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ytoway_2\코드\python\"/>
    </mc:Choice>
  </mc:AlternateContent>
  <xr:revisionPtr revIDLastSave="0" documentId="8_{2A3BDD4A-8C59-48B1-845B-8933EC722044}" xr6:coauthVersionLast="47" xr6:coauthVersionMax="47" xr10:uidLastSave="{00000000-0000-0000-0000-000000000000}"/>
  <bookViews>
    <workbookView xWindow="-120" yWindow="-120" windowWidth="29040" windowHeight="15720" activeTab="2"/>
  </bookViews>
  <sheets>
    <sheet name="(zero2one3)일별광고보고서,zero2one3 (2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A26" i="3" l="1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1" i="3"/>
</calcChain>
</file>

<file path=xl/sharedStrings.xml><?xml version="1.0" encoding="utf-8"?>
<sst xmlns="http://schemas.openxmlformats.org/spreadsheetml/2006/main" count="41481" uniqueCount="961">
  <si>
    <t>일별</t>
  </si>
  <si>
    <t>캠페인</t>
  </si>
  <si>
    <t>캠페인유형</t>
  </si>
  <si>
    <t>광고그룹</t>
  </si>
  <si>
    <t>광고그룹유형</t>
  </si>
  <si>
    <t>키워드</t>
  </si>
  <si>
    <t>소재</t>
  </si>
  <si>
    <t>URL</t>
  </si>
  <si>
    <t>매체이름</t>
  </si>
  <si>
    <t>PC/모바일 매체</t>
  </si>
  <si>
    <t>검색/콘텐츠 매체</t>
  </si>
  <si>
    <t>노출수</t>
  </si>
  <si>
    <t>클릭수</t>
  </si>
  <si>
    <t>클릭률(%)</t>
  </si>
  <si>
    <t>평균클릭비용(VAT포함,원)</t>
  </si>
  <si>
    <t>총비용(VAT포함,원)</t>
  </si>
  <si>
    <t>전환수</t>
  </si>
  <si>
    <t>직접전환수</t>
  </si>
  <si>
    <t>간접전환수</t>
  </si>
  <si>
    <t>전환율(%)</t>
  </si>
  <si>
    <t>전환매출액(원)</t>
  </si>
  <si>
    <t>직접전환매출액(원)</t>
  </si>
  <si>
    <t>간접전환매출액(원)</t>
  </si>
  <si>
    <t>전환당비용(원)</t>
  </si>
  <si>
    <t>광고수익률(%)</t>
  </si>
  <si>
    <t>평균노출순위</t>
  </si>
  <si>
    <t>동영상조회수</t>
  </si>
  <si>
    <t>반응수</t>
  </si>
  <si>
    <t>2023.04.25.</t>
  </si>
  <si>
    <t>네이버 통합검색 - PC</t>
  </si>
  <si>
    <t>PC</t>
  </si>
  <si>
    <t>검색</t>
  </si>
  <si>
    <t>네이버 통합검색 광고더보기</t>
  </si>
  <si>
    <t>네이버 통합검색 - 모바일</t>
  </si>
  <si>
    <t>모바일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</si>
  <si>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</si>
  <si>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</si>
  <si>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</si>
  <si>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</si>
  <si>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</si>
  <si>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</si>
  <si>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</si>
  <si>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</si>
  <si>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</si>
  <si>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</si>
  <si>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</si>
  <si>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</si>
  <si>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</si>
  <si>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</si>
  <si>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</si>
  <si>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</si>
  <si>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</si>
  <si>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</si>
  <si>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</si>
  <si>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</si>
  <si>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</si>
  <si>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</si>
  <si>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</si>
  <si>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</si>
  <si>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</si>
  <si>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</si>
  <si>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</si>
  <si>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</si>
  <si>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reg_date</t>
  </si>
  <si>
    <t>id</t>
  </si>
  <si>
    <t>파워링크</t>
  </si>
  <si>
    <t>https://smartstore.naver.com/promadelife</t>
  </si>
  <si>
    <t>네이버 검색탭</t>
  </si>
  <si>
    <t>네이버 쇼핑 - PC</t>
  </si>
  <si>
    <t>네이버 쇼핑 - 모바일</t>
  </si>
  <si>
    <t>네이버 포스트</t>
  </si>
  <si>
    <t>콘텐츠</t>
  </si>
  <si>
    <t>네이버 통합검색 파워링크 스마트블록 - PC</t>
  </si>
  <si>
    <t>네이버 블로그</t>
  </si>
  <si>
    <t>네이버 지식iN - PC</t>
  </si>
  <si>
    <t>네이버 카페 - PC</t>
  </si>
  <si>
    <t>네이버 카페 - 모바일</t>
  </si>
  <si>
    <t>네이버 지식iN - 모바일</t>
  </si>
  <si>
    <t>http://phytoway.com</t>
  </si>
  <si>
    <t>쇼핑검색</t>
  </si>
  <si>
    <t>쇼핑-쇼핑몰 상품형</t>
  </si>
  <si>
    <t>-</t>
  </si>
  <si>
    <t>네이버 쇼핑 추천 - 모바일</t>
  </si>
  <si>
    <t>네이버 통합검색 추천-모바일</t>
  </si>
  <si>
    <t>네이버 통합검색 추천 - PC</t>
  </si>
  <si>
    <t>네이버 쇼핑 탭 추천 - 모바일</t>
  </si>
  <si>
    <t>네이버 페이 - 모바일</t>
  </si>
  <si>
    <t>네이버 쇼핑 카탈로그 추천 - PC</t>
  </si>
  <si>
    <t>네이버 쇼핑 카탈로그 추천 - 모바일</t>
  </si>
  <si>
    <t>네이버 트렌드컬렉션</t>
  </si>
  <si>
    <t>당근마켓-모바일</t>
  </si>
  <si>
    <t>쇼핑-쇼핑 브랜드형</t>
  </si>
  <si>
    <t>뉴트리코어</t>
  </si>
  <si>
    <t>네이버 검색탭 - 모바일</t>
  </si>
  <si>
    <t>브랜드검색/신제품검색</t>
  </si>
  <si>
    <t>파이토웨이_MO</t>
  </si>
  <si>
    <t>브랜드검색-일반형</t>
  </si>
  <si>
    <t>파이토웨이_PC</t>
  </si>
  <si>
    <t>P_써큐시안</t>
  </si>
  <si>
    <t>써큐시안_MO</t>
  </si>
  <si>
    <t>써큐시안</t>
  </si>
  <si>
    <t>nad-a001-01-000000237752409</t>
  </si>
  <si>
    <t>기타 매체</t>
  </si>
  <si>
    <t>11번가 - 모바일</t>
  </si>
  <si>
    <t>nad-a001-01-000000237752431</t>
  </si>
  <si>
    <t>최저가마켓-모바일</t>
  </si>
  <si>
    <t>써큐시안블러드케어</t>
  </si>
  <si>
    <t>써큐시안블러드케어효능</t>
  </si>
  <si>
    <t>써큐시안오메가3</t>
  </si>
  <si>
    <t>써큐시안효능</t>
  </si>
  <si>
    <t>파이토웨이써큐시안블러드케어</t>
  </si>
  <si>
    <t>써큐시안_PC</t>
  </si>
  <si>
    <t>nad-a001-01-000000237736911</t>
  </si>
  <si>
    <t>G마켓</t>
  </si>
  <si>
    <t>옥션</t>
  </si>
  <si>
    <t>nad-a001-01-000000237752541</t>
  </si>
  <si>
    <t>혈행개선_MO</t>
  </si>
  <si>
    <t>고혈압영양제</t>
  </si>
  <si>
    <t>nad-a001-01-000000237518370</t>
  </si>
  <si>
    <t>nad-a001-01-000000237768736</t>
  </si>
  <si>
    <t>혈관건강기능식품</t>
  </si>
  <si>
    <t>혈관건강식품</t>
  </si>
  <si>
    <t>혈관에좋은음식</t>
  </si>
  <si>
    <t>혈관영양제</t>
  </si>
  <si>
    <t>혈압</t>
  </si>
  <si>
    <t>혈압13080</t>
  </si>
  <si>
    <t>혈압14090</t>
  </si>
  <si>
    <t>네이버 통합검색 파워링크 스마트블록 - 모바일</t>
  </si>
  <si>
    <t>혈압건강</t>
  </si>
  <si>
    <t>혈압건강식품</t>
  </si>
  <si>
    <t>혈압관리</t>
  </si>
  <si>
    <t>혈압낮추는방법</t>
  </si>
  <si>
    <t>혈압낮추는영양제</t>
  </si>
  <si>
    <t>혈압높을때증상</t>
  </si>
  <si>
    <t>혈압범위</t>
  </si>
  <si>
    <t>혈압영양제</t>
  </si>
  <si>
    <t>혈압영양제추천</t>
  </si>
  <si>
    <t>혈압오메가3</t>
  </si>
  <si>
    <t>혈압이높을때</t>
  </si>
  <si>
    <t>혈행</t>
  </si>
  <si>
    <t>혈행건강</t>
  </si>
  <si>
    <t>혈행건강식품</t>
  </si>
  <si>
    <t>복합오메가3_MO</t>
  </si>
  <si>
    <t>복합오메가3</t>
  </si>
  <si>
    <t>nad-a001-01-000000237745548</t>
  </si>
  <si>
    <t>nad-a001-01-000000237745665</t>
  </si>
  <si>
    <t>nad-a001-01-000000237745679</t>
  </si>
  <si>
    <t>콜레스테롤영양제_MO</t>
  </si>
  <si>
    <t>LDL콜레스테롤수치</t>
  </si>
  <si>
    <t>nad-a001-01-000000237463880</t>
  </si>
  <si>
    <t>nad-a001-01-000000237736963</t>
  </si>
  <si>
    <t>고밀도콜레스테롤</t>
  </si>
  <si>
    <t>나쁜콜레스테롤</t>
  </si>
  <si>
    <t>저밀도콜레스테롤</t>
  </si>
  <si>
    <t>좋은콜레스테롤</t>
  </si>
  <si>
    <t>중성지방낮추는법</t>
  </si>
  <si>
    <t>중성지방수치</t>
  </si>
  <si>
    <t>중성지방영양제</t>
  </si>
  <si>
    <t>총콜레스테롤</t>
  </si>
  <si>
    <t>총콜레스테롤수치</t>
  </si>
  <si>
    <t>콜레스테롤건강기능식품</t>
  </si>
  <si>
    <t>콜레스테롤건강식품</t>
  </si>
  <si>
    <t>콜레스테롤낮추는법</t>
  </si>
  <si>
    <t>콜레스테롤낮추는영양제</t>
  </si>
  <si>
    <t>콜레스테롤높으면</t>
  </si>
  <si>
    <t>콜레스테롤높은이유</t>
  </si>
  <si>
    <t>콜레스테롤에좋은영양제</t>
  </si>
  <si>
    <t>콜레스테롤영양제</t>
  </si>
  <si>
    <t>콜레스테롤이란</t>
  </si>
  <si>
    <t>콜레스테롤정상수치</t>
  </si>
  <si>
    <t>홍국_MO</t>
  </si>
  <si>
    <t>오메가3홍국</t>
  </si>
  <si>
    <t>nad-a001-01-000000237752729</t>
  </si>
  <si>
    <t>nad-a001-01-000000237765101</t>
  </si>
  <si>
    <t>홍국</t>
  </si>
  <si>
    <t>홍국오메가3</t>
  </si>
  <si>
    <t>홍국코큐텐</t>
  </si>
  <si>
    <t>식물오메가3_MO</t>
  </si>
  <si>
    <t>오메가3식물성</t>
  </si>
  <si>
    <t>nad-a001-01-000000237746066</t>
  </si>
  <si>
    <t>nad-a001-01-000000237768181</t>
  </si>
  <si>
    <t>코큐텐_MO</t>
  </si>
  <si>
    <t>코큐텐오메가3</t>
  </si>
  <si>
    <t>nad-a001-01-000000203958261</t>
  </si>
  <si>
    <t>nad-a001-01-000000203958262</t>
  </si>
  <si>
    <t>혈행개선_PC</t>
  </si>
  <si>
    <t>nad-a001-01-000000237518864</t>
  </si>
  <si>
    <t>nad-a001-01-000000237768861</t>
  </si>
  <si>
    <t>혈관</t>
  </si>
  <si>
    <t>11번가 - PC</t>
  </si>
  <si>
    <t>혈관건강</t>
  </si>
  <si>
    <t>혈관에좋은영양제</t>
  </si>
  <si>
    <t>혈관청소</t>
  </si>
  <si>
    <t>혈압낮추기</t>
  </si>
  <si>
    <t>혈압낮추는법</t>
  </si>
  <si>
    <t>혈압에좋은영양제</t>
  </si>
  <si>
    <t>혈압이높은이유</t>
  </si>
  <si>
    <t>혈액</t>
  </si>
  <si>
    <t>콜레스테롤영양제_PC</t>
  </si>
  <si>
    <t>nad-a001-01-000000237524735</t>
  </si>
  <si>
    <t>nad-a001-01-000000237736980</t>
  </si>
  <si>
    <t>중성지방에좋은영양제</t>
  </si>
  <si>
    <t>홍국_PC</t>
  </si>
  <si>
    <t>nad-a001-01-000000206223153</t>
  </si>
  <si>
    <t>nad-a001-01-000000237752825</t>
  </si>
  <si>
    <t>홍국영양제</t>
  </si>
  <si>
    <t>복합오메가3_PC</t>
  </si>
  <si>
    <t>복합오메가</t>
  </si>
  <si>
    <t>nad-a001-01-000000237768161</t>
  </si>
  <si>
    <t>nad-a001-01-000000237745800</t>
  </si>
  <si>
    <t>식물오메가3_PC</t>
  </si>
  <si>
    <t>nad-a001-01-000000237746327</t>
  </si>
  <si>
    <t>nad-a001-01-000000237768311</t>
  </si>
  <si>
    <t>코큐텐_PC</t>
  </si>
  <si>
    <t>nad-a001-01-000000203959816</t>
  </si>
  <si>
    <t>nad-a001-01-000000203959817</t>
  </si>
  <si>
    <t>오메가3_MO</t>
  </si>
  <si>
    <t>오메가3콜레스테롤</t>
  </si>
  <si>
    <t>nad-a001-01-000000237752665</t>
  </si>
  <si>
    <t>nad-a001-01-000000237768538</t>
  </si>
  <si>
    <t>오메가3_PC</t>
  </si>
  <si>
    <t>nad-a001-01-000000237752682</t>
  </si>
  <si>
    <t>nad-a001-01-000000237768558</t>
  </si>
  <si>
    <t>P_페미론큐글루타치온</t>
  </si>
  <si>
    <t>페미론큐글루타치온_MO</t>
  </si>
  <si>
    <t>페미론큐</t>
  </si>
  <si>
    <t>nad-a001-01-000000239598932</t>
  </si>
  <si>
    <t>nad-a001-01-000000239598961</t>
  </si>
  <si>
    <t>페미론큐글루타치온</t>
  </si>
  <si>
    <t>nad-a001-01-000000239598993</t>
  </si>
  <si>
    <t>페미론큐글루타치온_PC</t>
  </si>
  <si>
    <t>nad-a001-01-000000225598015</t>
  </si>
  <si>
    <t>nad-a001-01-000000225598016</t>
  </si>
  <si>
    <t>nad-a001-01-000000235094784</t>
  </si>
  <si>
    <t>S_써큐시안</t>
  </si>
  <si>
    <t>고지혈증오메가3_MO</t>
  </si>
  <si>
    <t>nad-a001-02-000000203961092</t>
  </si>
  <si>
    <t>레드알티지오메가3_MO</t>
  </si>
  <si>
    <t>nad-a001-02-000000203961138</t>
  </si>
  <si>
    <t>nad-a001-02-000000221695214</t>
  </si>
  <si>
    <t>nad-a001-02-000000203961204</t>
  </si>
  <si>
    <t>nad-a001-02-000000234839253</t>
  </si>
  <si>
    <t>레드알티지오메가3_PC</t>
  </si>
  <si>
    <t>nad-a001-02-000000203964609</t>
  </si>
  <si>
    <t>nad-a001-02-000000203964612</t>
  </si>
  <si>
    <t>nad-a001-02-000000234839069</t>
  </si>
  <si>
    <t>nad-a001-02-000000208971116</t>
  </si>
  <si>
    <t>nad-a001-02-000000208971134</t>
  </si>
  <si>
    <t>nad-a001-02-000000215865039</t>
  </si>
  <si>
    <t>nad-a001-02-000000215865041</t>
  </si>
  <si>
    <t>식물성오메가_ PC</t>
  </si>
  <si>
    <t>nad-a001-02-000000219321650</t>
  </si>
  <si>
    <t>식물성오메가_MO</t>
  </si>
  <si>
    <t>nad-a001-02-000000219321652</t>
  </si>
  <si>
    <t>nad-a001-02-000000235328337</t>
  </si>
  <si>
    <t>nad-a001-02-000000235329257</t>
  </si>
  <si>
    <t>SB_써큐시안</t>
  </si>
  <si>
    <t>nad-a001-02-000000203966654</t>
  </si>
  <si>
    <t>941348_1287996</t>
  </si>
  <si>
    <t>nad-a001-02-000000206150724</t>
  </si>
  <si>
    <t>nad-a001-02-000000212048252</t>
  </si>
  <si>
    <t>3세대오메가3</t>
  </si>
  <si>
    <t>nad-a001-02-000000212048867</t>
  </si>
  <si>
    <t>60대오메가3</t>
  </si>
  <si>
    <t>nad-a001-02-000000206153986</t>
  </si>
  <si>
    <t>EPA오메가3</t>
  </si>
  <si>
    <t>nad-a001-02-000000203966657</t>
  </si>
  <si>
    <t>KDPHARMA오메가3</t>
  </si>
  <si>
    <t>RTG오메가3</t>
  </si>
  <si>
    <t>RTG오메가3추천</t>
  </si>
  <si>
    <t>남자오메가3</t>
  </si>
  <si>
    <t>노르웨이오메가3</t>
  </si>
  <si>
    <t>뉴질랜드오메가3</t>
  </si>
  <si>
    <t>독일오메가3</t>
  </si>
  <si>
    <t>동물성오메가3</t>
  </si>
  <si>
    <t>레드오메가3</t>
  </si>
  <si>
    <t>루테인오메가3</t>
  </si>
  <si>
    <t>멀티비타민오메가3</t>
  </si>
  <si>
    <t>비건오메가3</t>
  </si>
  <si>
    <t>비린내안나는오메가3</t>
  </si>
  <si>
    <t>비타민D오메가3</t>
  </si>
  <si>
    <t>수입오메가3</t>
  </si>
  <si>
    <t>슈퍼오메가3</t>
  </si>
  <si>
    <t>식물성RTG오메가3</t>
  </si>
  <si>
    <t>식물성알티지오메가3</t>
  </si>
  <si>
    <t>식물성오메가3</t>
  </si>
  <si>
    <t>식물성오메가3RTG</t>
  </si>
  <si>
    <t>식물성오메가3추천</t>
  </si>
  <si>
    <t>식물오메가3</t>
  </si>
  <si>
    <t>알래스카오메가3</t>
  </si>
  <si>
    <t>알작은오메가3</t>
  </si>
  <si>
    <t>알티지식물성오메가3</t>
  </si>
  <si>
    <t>알티지오메가3</t>
  </si>
  <si>
    <t>알티지오메가3비타민D</t>
  </si>
  <si>
    <t>알티지오메가3식물성</t>
  </si>
  <si>
    <t>알티지오메가3추천</t>
  </si>
  <si>
    <t>알티지오메가3효능</t>
  </si>
  <si>
    <t>알티지오오메가3</t>
  </si>
  <si>
    <t>알티지클린오메가</t>
  </si>
  <si>
    <t>약국오메가3</t>
  </si>
  <si>
    <t>어린이오메가3</t>
  </si>
  <si>
    <t>엔초비오메가3</t>
  </si>
  <si>
    <t>오메가3</t>
  </si>
  <si>
    <t>오메가31000</t>
  </si>
  <si>
    <t>오메가31000MG</t>
  </si>
  <si>
    <t>오메가31200</t>
  </si>
  <si>
    <t>오메가369</t>
  </si>
  <si>
    <t>오메가3DHA</t>
  </si>
  <si>
    <t>오메가3DHA함량</t>
  </si>
  <si>
    <t>오메가3EPA</t>
  </si>
  <si>
    <t>오메가3RTG</t>
  </si>
  <si>
    <t>오메가3가격</t>
  </si>
  <si>
    <t>오메가3개별포장</t>
  </si>
  <si>
    <t>오메가3고함량</t>
  </si>
  <si>
    <t>오메가3권장량</t>
  </si>
  <si>
    <t>오메가3노르웨이</t>
  </si>
  <si>
    <t>오메가3동물성</t>
  </si>
  <si>
    <t>오메가3리</t>
  </si>
  <si>
    <t>오메가3비타민</t>
  </si>
  <si>
    <t>오메가3비타민D</t>
  </si>
  <si>
    <t>오메가3비타민E</t>
  </si>
  <si>
    <t>오메가3순도</t>
  </si>
  <si>
    <t>오메가3알티지</t>
  </si>
  <si>
    <t>오메가3어린이</t>
  </si>
  <si>
    <t>오메가3영양제</t>
  </si>
  <si>
    <t>오메가3오메가6</t>
  </si>
  <si>
    <t>오메가3오일</t>
  </si>
  <si>
    <t>오메가3임산부</t>
  </si>
  <si>
    <t>오메가3작은</t>
  </si>
  <si>
    <t>오메가3장용성</t>
  </si>
  <si>
    <t>오메가3종류</t>
  </si>
  <si>
    <t>오메가3종합비타민</t>
  </si>
  <si>
    <t>오메가3지방산</t>
  </si>
  <si>
    <t>오메가3초임계</t>
  </si>
  <si>
    <t>오메가3추천</t>
  </si>
  <si>
    <t>오메가3캐나다</t>
  </si>
  <si>
    <t>오메가3캐나다산</t>
  </si>
  <si>
    <t>오메가3클렌즈</t>
  </si>
  <si>
    <t>오메가3키즈</t>
  </si>
  <si>
    <t>오메가3트리플</t>
  </si>
  <si>
    <t>오메가3피쉬오일</t>
  </si>
  <si>
    <t>오메가3효능</t>
  </si>
  <si>
    <t>유아오메가3</t>
  </si>
  <si>
    <t>임산부식물성오메가3</t>
  </si>
  <si>
    <t>임산부오메가</t>
  </si>
  <si>
    <t>임산부오메가3</t>
  </si>
  <si>
    <t>임신준비오메가3</t>
  </si>
  <si>
    <t>작은오메가3</t>
  </si>
  <si>
    <t>장용성알티지오메가3</t>
  </si>
  <si>
    <t>장용성오메가3</t>
  </si>
  <si>
    <t>중학생오메가3</t>
  </si>
  <si>
    <t>청소년오메가3</t>
  </si>
  <si>
    <t>초등오메가3</t>
  </si>
  <si>
    <t>초등학생오메가3</t>
  </si>
  <si>
    <t>초임계RTG오메가3</t>
  </si>
  <si>
    <t>초임계오메가3</t>
  </si>
  <si>
    <t>캐나다산오메가3</t>
  </si>
  <si>
    <t>캐나다알티지오메가3</t>
  </si>
  <si>
    <t>캐나다오메가3</t>
  </si>
  <si>
    <t>캐나다프리미엄오메가3</t>
  </si>
  <si>
    <t>키즈오메가</t>
  </si>
  <si>
    <t>키즈오메가3</t>
  </si>
  <si>
    <t>퓨어알티지오메가3</t>
  </si>
  <si>
    <t>프리미엄알티지오메가3</t>
  </si>
  <si>
    <t>프리미엄오메가3</t>
  </si>
  <si>
    <t>플래티넘오메가3</t>
  </si>
  <si>
    <t>항산패오메가3</t>
  </si>
  <si>
    <t>호주오메가3</t>
  </si>
  <si>
    <t>홈쇼핑오메가3</t>
  </si>
  <si>
    <t>레드오메가3_MO</t>
  </si>
  <si>
    <t>레드순환</t>
  </si>
  <si>
    <t>nad-a001-02-000000206141814</t>
  </si>
  <si>
    <t>레드알티지오메가3</t>
  </si>
  <si>
    <t>nad-a001-02-000000203966661</t>
  </si>
  <si>
    <t>레드오메가</t>
  </si>
  <si>
    <t>RTG오메가3_MO</t>
  </si>
  <si>
    <t>RTG오메가3초임계</t>
  </si>
  <si>
    <t>nad-a001-02-000000212043819</t>
  </si>
  <si>
    <t>뉴알티지오메가3</t>
  </si>
  <si>
    <t>nad-a001-02-000000206120508</t>
  </si>
  <si>
    <t>식물성알티지오메가3추천</t>
  </si>
  <si>
    <t>식물성초임계알티지오메가3</t>
  </si>
  <si>
    <t>nad-a001-02-000000203966663</t>
  </si>
  <si>
    <t>알티지오메가31200</t>
  </si>
  <si>
    <t>알티지오메가3루테인</t>
  </si>
  <si>
    <t>알티지오메가3효과</t>
  </si>
  <si>
    <t>초임계식물성알티지오메가3</t>
  </si>
  <si>
    <t>초임계알티지오메가3</t>
  </si>
  <si>
    <t>콜레스테롤_MO</t>
  </si>
  <si>
    <t>HDL콜레스테롤</t>
  </si>
  <si>
    <t>nad-a001-02-000000206159145</t>
  </si>
  <si>
    <t>nad-a001-02-000000212050008</t>
  </si>
  <si>
    <t>LDL콜레스테롤</t>
  </si>
  <si>
    <t>LDL콜레스테롤영양제</t>
  </si>
  <si>
    <t>고콜레스테롤혈증</t>
  </si>
  <si>
    <t>모나코사놀</t>
  </si>
  <si>
    <t>옥타코사놀</t>
  </si>
  <si>
    <t>콜레스테롤</t>
  </si>
  <si>
    <t>콜레스테롤낮추는</t>
  </si>
  <si>
    <t>콜레스테롤낮추는음식</t>
  </si>
  <si>
    <t>콜레스테롤수치</t>
  </si>
  <si>
    <t>콜레스테롤케어</t>
  </si>
  <si>
    <t>콜레스트롤</t>
  </si>
  <si>
    <t>콜레스틴</t>
  </si>
  <si>
    <t>콜리코사놀</t>
  </si>
  <si>
    <t>프로코사놀</t>
  </si>
  <si>
    <t>혈중콜레스테롤</t>
  </si>
  <si>
    <t>혈관_MO</t>
  </si>
  <si>
    <t>뇌혈관에좋은영양제</t>
  </si>
  <si>
    <t>nad-a001-02-000000212050828</t>
  </si>
  <si>
    <t>뇌혈관영양제</t>
  </si>
  <si>
    <t>nad-a001-02-000000206160092</t>
  </si>
  <si>
    <t>심혈관약</t>
  </si>
  <si>
    <t>심혈관영양제</t>
  </si>
  <si>
    <t>nad-a001-02-000000203966671</t>
  </si>
  <si>
    <t>심혈관질환</t>
  </si>
  <si>
    <t>혈관비타민</t>
  </si>
  <si>
    <t>혈관약</t>
  </si>
  <si>
    <t>혈관에좋은약</t>
  </si>
  <si>
    <t>혈관청소약</t>
  </si>
  <si>
    <t>혈관청소음식</t>
  </si>
  <si>
    <t>혈관팔팔</t>
  </si>
  <si>
    <t>혈행_MO</t>
  </si>
  <si>
    <t>nad-a001-02-000000203966674</t>
  </si>
  <si>
    <t>nad-a001-02-000000206160116</t>
  </si>
  <si>
    <t>nad-a001-02-000000212051326</t>
  </si>
  <si>
    <t>고혈압_MO</t>
  </si>
  <si>
    <t>고혈압</t>
  </si>
  <si>
    <t>nad-a001-02-000000203966680</t>
  </si>
  <si>
    <t>nad-a001-02-000000206124315</t>
  </si>
  <si>
    <t>고혈압식단</t>
  </si>
  <si>
    <t>고혈압에좋은음식</t>
  </si>
  <si>
    <t>nad-a001-02-000000212044156</t>
  </si>
  <si>
    <t>고혈압증상</t>
  </si>
  <si>
    <t>정상혈압</t>
  </si>
  <si>
    <t>혈압건강기능식품</t>
  </si>
  <si>
    <t>혈압보조제</t>
  </si>
  <si>
    <t>혈압에좋은음식</t>
  </si>
  <si>
    <t>혈압정상수치</t>
  </si>
  <si>
    <t>수족냉증_MO</t>
  </si>
  <si>
    <t>수족냉증</t>
  </si>
  <si>
    <t>nad-a001-02-000000203966691</t>
  </si>
  <si>
    <t>nad-a001-02-000000206149836</t>
  </si>
  <si>
    <t>수족냉증영양제</t>
  </si>
  <si>
    <t>nad-a001-02-000000212047920</t>
  </si>
  <si>
    <t>콜레스테롤경쟁사_MO</t>
  </si>
  <si>
    <t>종근당폴리코사놀</t>
  </si>
  <si>
    <t>nad-a001-02-000000203966696</t>
  </si>
  <si>
    <t>nad-a001-02-000000206159338</t>
  </si>
  <si>
    <t>GNC_MO</t>
  </si>
  <si>
    <t>GNC오메가3</t>
  </si>
  <si>
    <t>nad-a001-02-000000203968030</t>
  </si>
  <si>
    <t>nad-a001-02-000000206103628</t>
  </si>
  <si>
    <t>GNM_MO</t>
  </si>
  <si>
    <t>GNM</t>
  </si>
  <si>
    <t>nad-a001-02-000000203968037</t>
  </si>
  <si>
    <t>nad-a001-02-000000206114255</t>
  </si>
  <si>
    <t>nad-a001-02-000000212043743</t>
  </si>
  <si>
    <t>GNMRTG오메가3</t>
  </si>
  <si>
    <t>GNM오메가3</t>
  </si>
  <si>
    <t>GNM자연의품격</t>
  </si>
  <si>
    <t>고려은단_MO</t>
  </si>
  <si>
    <t>고려은단식물성오메가3</t>
  </si>
  <si>
    <t>nad-a001-02-000000206122546</t>
  </si>
  <si>
    <t>nad-a001-02-000000212043913</t>
  </si>
  <si>
    <t>고려은단알티지오메가3</t>
  </si>
  <si>
    <t>nad-a001-02-000000203968041</t>
  </si>
  <si>
    <t>고려은단오메가</t>
  </si>
  <si>
    <t>고려은단오메가3</t>
  </si>
  <si>
    <t>나우푸드_MO</t>
  </si>
  <si>
    <t>나우오메가3</t>
  </si>
  <si>
    <t>nad-a001-02-000000206125366</t>
  </si>
  <si>
    <t>나우푸드RTG오메가3</t>
  </si>
  <si>
    <t>나우푸드알티지오메가3</t>
  </si>
  <si>
    <t>nad-a001-02-000000212044216</t>
  </si>
  <si>
    <t>나우푸드오메가3</t>
  </si>
  <si>
    <t>nad-a001-02-000000203968044</t>
  </si>
  <si>
    <t>오메가3나우푸드</t>
  </si>
  <si>
    <t>내츄럴라이즈_MO</t>
  </si>
  <si>
    <t>내추럴라이즈RTG오메가3</t>
  </si>
  <si>
    <t>nad-a001-02-000000206126201</t>
  </si>
  <si>
    <t>nad-a001-02-000000212044249</t>
  </si>
  <si>
    <t>네추럴라이즈알티지오메가3</t>
  </si>
  <si>
    <t>네추럴라이즈오메가3</t>
  </si>
  <si>
    <t>nad-a001-02-000000203968048</t>
  </si>
  <si>
    <t>내츄럴플러스_MO</t>
  </si>
  <si>
    <t>내추럴플러스알티지오메가3</t>
  </si>
  <si>
    <t>nad-a001-02-000000203968052</t>
  </si>
  <si>
    <t>nad-a001-02-000000206127275</t>
  </si>
  <si>
    <t>내추럴플러스오메가3</t>
  </si>
  <si>
    <t>내츄럴플러스알티지오메가3</t>
  </si>
  <si>
    <t>nad-a001-02-000000212044711</t>
  </si>
  <si>
    <t>내츄럴플러스알티지오메가31200</t>
  </si>
  <si>
    <t>내츄럴플러스오메가3</t>
  </si>
  <si>
    <t>네츄럴플러스알티지오메가3</t>
  </si>
  <si>
    <t>네츄럴플러스오메가3</t>
  </si>
  <si>
    <t>뉴네이처_MO</t>
  </si>
  <si>
    <t>뉴네이처알티지오메가3</t>
  </si>
  <si>
    <t>nad-a001-02-000000212045066</t>
  </si>
  <si>
    <t>뉴네이처오메가3</t>
  </si>
  <si>
    <t>뉴트리디데이_MO</t>
  </si>
  <si>
    <t>뉴트리디데이오메가3</t>
  </si>
  <si>
    <t>nad-a001-02-000000203968056</t>
  </si>
  <si>
    <t>nad-a001-02-000000206130131</t>
  </si>
  <si>
    <t>nad-a001-02-000000212045124</t>
  </si>
  <si>
    <t>뉴트리원_MO</t>
  </si>
  <si>
    <t>뉴트리원알티지오메가3</t>
  </si>
  <si>
    <t>nad-a001-02-000000212045239</t>
  </si>
  <si>
    <t>뉴트리원오메가3</t>
  </si>
  <si>
    <t>nad-a001-02-000000203968060</t>
  </si>
  <si>
    <t>nad-a001-02-000000206130975</t>
  </si>
  <si>
    <t>뉴트리코어_MO</t>
  </si>
  <si>
    <t>nad-a001-02-000000203968061</t>
  </si>
  <si>
    <t>nad-a001-02-000000206132309</t>
  </si>
  <si>
    <t>nad-a001-02-000000212045298</t>
  </si>
  <si>
    <t>뉴트리코어RTG오메가3</t>
  </si>
  <si>
    <t>뉴트리코어식물성알티지오메가3</t>
  </si>
  <si>
    <t>뉴트리코어아연</t>
  </si>
  <si>
    <t>뉴트리코어알티지오메가3</t>
  </si>
  <si>
    <t>뉴트리코어오메가3</t>
  </si>
  <si>
    <t>오메가3뉴트리코어</t>
  </si>
  <si>
    <t>닥터린_MO</t>
  </si>
  <si>
    <t>닥터린</t>
  </si>
  <si>
    <t>nad-a001-02-000000203968084</t>
  </si>
  <si>
    <t>nad-a001-02-000000206134159</t>
  </si>
  <si>
    <t>nad-a001-02-000000212045463</t>
  </si>
  <si>
    <t>닥터린알티지오메가3</t>
  </si>
  <si>
    <t>닥터린오메가3</t>
  </si>
  <si>
    <t>닥터린초임계알티지오메가3</t>
  </si>
  <si>
    <t>송중기오메가3</t>
  </si>
  <si>
    <t>닥터맘스_MO</t>
  </si>
  <si>
    <t>닥터맘스오메가3</t>
  </si>
  <si>
    <t>nad-a001-02-000000203968087</t>
  </si>
  <si>
    <t>nad-a001-02-000000212045788</t>
  </si>
  <si>
    <t>닥터아돌_MO</t>
  </si>
  <si>
    <t>닥터아돌오메가3</t>
  </si>
  <si>
    <t>nad-a001-02-000000203968093</t>
  </si>
  <si>
    <t>nad-a001-02-000000212046026</t>
  </si>
  <si>
    <t>더리얼_MO</t>
  </si>
  <si>
    <t>더리얼RTG오메가3</t>
  </si>
  <si>
    <t>nad-a001-02-000000203968096</t>
  </si>
  <si>
    <t>더리얼식물성오메가3</t>
  </si>
  <si>
    <t>nad-a001-02-000000212046047</t>
  </si>
  <si>
    <t>더리얼오메가3</t>
  </si>
  <si>
    <t>nad-a001-02-000000206136729</t>
  </si>
  <si>
    <t>락티브_MO</t>
  </si>
  <si>
    <t>락티브RTG오메가3</t>
  </si>
  <si>
    <t>nad-a001-02-000000206137183</t>
  </si>
  <si>
    <t>락티브오메가3</t>
  </si>
  <si>
    <t>nad-a001-02-000000203968099</t>
  </si>
  <si>
    <t>nad-a001-02-000000212046169</t>
  </si>
  <si>
    <t>락피도_MO</t>
  </si>
  <si>
    <t>락피도오메가3</t>
  </si>
  <si>
    <t>nad-a001-02-000000203968102</t>
  </si>
  <si>
    <t>nad-a001-02-000000212046376</t>
  </si>
  <si>
    <t>마더네스트_MO</t>
  </si>
  <si>
    <t>마더네스트오메가3</t>
  </si>
  <si>
    <t>nad-a001-02-000000206142259</t>
  </si>
  <si>
    <t>미나미뉴트리션_MO</t>
  </si>
  <si>
    <t>미나미오메가3</t>
  </si>
  <si>
    <t>nad-a001-02-000000206144403</t>
  </si>
  <si>
    <t>바디닥터스_MO</t>
  </si>
  <si>
    <t>바디닥터스</t>
  </si>
  <si>
    <t>nad-a001-02-000000203968112</t>
  </si>
  <si>
    <t>nad-a001-02-000000206146187</t>
  </si>
  <si>
    <t>nad-a001-02-000000212046958</t>
  </si>
  <si>
    <t>바디닥터스식물성오메가3</t>
  </si>
  <si>
    <t>바디닥터스오메가3</t>
  </si>
  <si>
    <t>블랙모어스_MO</t>
  </si>
  <si>
    <t>블랙모어스</t>
  </si>
  <si>
    <t>nad-a001-02-000000203968122</t>
  </si>
  <si>
    <t>nad-a001-02-000000212047154</t>
  </si>
  <si>
    <t>블랙모어스멀티액션</t>
  </si>
  <si>
    <t>nad-a001-02-000000206146775</t>
  </si>
  <si>
    <t>블랙모어스오메가3</t>
  </si>
  <si>
    <t>세노비스_MO</t>
  </si>
  <si>
    <t>세노비스</t>
  </si>
  <si>
    <t>nad-a001-02-000000203968128</t>
  </si>
  <si>
    <t>nad-a001-02-000000206147753</t>
  </si>
  <si>
    <t>nad-a001-02-000000212047521</t>
  </si>
  <si>
    <t>세노비스오메가3</t>
  </si>
  <si>
    <t>세노비스키즈오메가3</t>
  </si>
  <si>
    <t>스포츠리서치_MO</t>
  </si>
  <si>
    <t>스포츠리서치오메가3180</t>
  </si>
  <si>
    <t>nad-a001-02-000000203968133</t>
  </si>
  <si>
    <t>nad-a001-02-000000206150251</t>
  </si>
  <si>
    <t>nad-a001-02-000000212048058</t>
  </si>
  <si>
    <t>스포츠리서치오메가3RTG</t>
  </si>
  <si>
    <t>안국건강_MO</t>
  </si>
  <si>
    <t>안국RTG오메가3</t>
  </si>
  <si>
    <t>nad-a001-02-000000203968136</t>
  </si>
  <si>
    <t>nad-a001-02-000000212048423</t>
  </si>
  <si>
    <t>안국건강식물성오메가3</t>
  </si>
  <si>
    <t>nad-a001-02-000000206151735</t>
  </si>
  <si>
    <t>안국건강알티지오메가3</t>
  </si>
  <si>
    <t>안국건강오메가3</t>
  </si>
  <si>
    <t>안국오메가3</t>
  </si>
  <si>
    <t>에이팜_MO</t>
  </si>
  <si>
    <t>쁘띠앤오메가3</t>
  </si>
  <si>
    <t>nad-a001-02-000000203968137</t>
  </si>
  <si>
    <t>nad-a001-02-000000206152835</t>
  </si>
  <si>
    <t>nad-a001-02-000000212048501</t>
  </si>
  <si>
    <t>여에스더_MO</t>
  </si>
  <si>
    <t>여에스더오메가3</t>
  </si>
  <si>
    <t>nad-a001-02-000000203968144</t>
  </si>
  <si>
    <t>nad-a001-02-000000206153505</t>
  </si>
  <si>
    <t>nad-a001-02-000000212048629</t>
  </si>
  <si>
    <t>유니시티_MO</t>
  </si>
  <si>
    <t>유니시티</t>
  </si>
  <si>
    <t>nad-a001-02-000000203968145</t>
  </si>
  <si>
    <t>nad-a001-02-000000206154448</t>
  </si>
  <si>
    <t>nad-a001-02-000000212048936</t>
  </si>
  <si>
    <t>유니시티오메가3</t>
  </si>
  <si>
    <t>유니시티큐텐</t>
  </si>
  <si>
    <t>유유제약_MO</t>
  </si>
  <si>
    <t>유유제약오메가3</t>
  </si>
  <si>
    <t>nad-a001-02-000000203968150</t>
  </si>
  <si>
    <t>nad-a001-02-000000206155464</t>
  </si>
  <si>
    <t>nad-a001-02-000000212049070</t>
  </si>
  <si>
    <t>인테로_MO</t>
  </si>
  <si>
    <t>인테로</t>
  </si>
  <si>
    <t>nad-a001-02-000000203968157</t>
  </si>
  <si>
    <t>nad-a001-02-000000206156614</t>
  </si>
  <si>
    <t>nad-a001-02-000000212049348</t>
  </si>
  <si>
    <t>인테로오메가3</t>
  </si>
  <si>
    <t>정관장_MO</t>
  </si>
  <si>
    <t>정관장오메가</t>
  </si>
  <si>
    <t>nad-a001-02-000000203968159</t>
  </si>
  <si>
    <t>종근당_MO</t>
  </si>
  <si>
    <t>오메가3종근당</t>
  </si>
  <si>
    <t>nad-a001-02-000000203968161</t>
  </si>
  <si>
    <t>nad-a001-02-000000206157831</t>
  </si>
  <si>
    <t>오메가3프로메가</t>
  </si>
  <si>
    <t>종근당RTG오메가3</t>
  </si>
  <si>
    <t>nad-a001-02-000000212049606</t>
  </si>
  <si>
    <t>종근당건강오메가</t>
  </si>
  <si>
    <t>종근당건강오메가3</t>
  </si>
  <si>
    <t>종근당건강프로메가오메가3</t>
  </si>
  <si>
    <t>종근당식물성알티지오메가3</t>
  </si>
  <si>
    <t>종근당알티지오메가3</t>
  </si>
  <si>
    <t>종근당알티지오메가3듀얼</t>
  </si>
  <si>
    <t>종근당알티지오메가3트리플</t>
  </si>
  <si>
    <t>종근당오메가</t>
  </si>
  <si>
    <t>종근당오메가3</t>
  </si>
  <si>
    <t>종근당오메가3골드업</t>
  </si>
  <si>
    <t>종근당오메가3듀얼</t>
  </si>
  <si>
    <t>종근당오메가3알티지</t>
  </si>
  <si>
    <t>종근당오메가3트리플</t>
  </si>
  <si>
    <t>종근당트리플오메가3</t>
  </si>
  <si>
    <t>종근당프로메가</t>
  </si>
  <si>
    <t>종근당프로메가알티지오메가3</t>
  </si>
  <si>
    <t>종근당프로메가알티지오메가3듀얼</t>
  </si>
  <si>
    <t>종근당프로메가알티지오메가3트리플</t>
  </si>
  <si>
    <t>종근당프로메가오메가3</t>
  </si>
  <si>
    <t>종근당프로메가오메가3듀얼</t>
  </si>
  <si>
    <t>종근당프로메가오메가3트리플</t>
  </si>
  <si>
    <t>종근당프리미엄오메가3</t>
  </si>
  <si>
    <t>프로메가</t>
  </si>
  <si>
    <t>프로메가알티지오메가3</t>
  </si>
  <si>
    <t>프로메가알티지오메가3듀얼</t>
  </si>
  <si>
    <t>프로메가오메가</t>
  </si>
  <si>
    <t>프로메가오메가3</t>
  </si>
  <si>
    <t>프로메가오메가3파워</t>
  </si>
  <si>
    <t>트루엔_MO</t>
  </si>
  <si>
    <t>트루엔알티지오메가3</t>
  </si>
  <si>
    <t>nad-a001-02-000000203968170</t>
  </si>
  <si>
    <t>nad-a001-02-000000206159568</t>
  </si>
  <si>
    <t>nad-a001-02-000000212050210</t>
  </si>
  <si>
    <t>트루엔오메가3</t>
  </si>
  <si>
    <t>파이토뉴트리_MO</t>
  </si>
  <si>
    <t>블러드플로우케어</t>
  </si>
  <si>
    <t>nad-a001-02-000000203968172</t>
  </si>
  <si>
    <t>nad-a001-02-000000206159735</t>
  </si>
  <si>
    <t>nad-a001-02-000000212050288</t>
  </si>
  <si>
    <t>파이토뉴트리오메가3</t>
  </si>
  <si>
    <t>팜엔탑_MO</t>
  </si>
  <si>
    <t>팜엔탑오메가3</t>
  </si>
  <si>
    <t>nad-a001-02-000000203968176</t>
  </si>
  <si>
    <t>nad-a001-02-000000206159846</t>
  </si>
  <si>
    <t>GNC_PC</t>
  </si>
  <si>
    <t>GNC알티지오메가3</t>
  </si>
  <si>
    <t>nad-a001-02-000000203970070</t>
  </si>
  <si>
    <t>GNM_PC</t>
  </si>
  <si>
    <t>nad-a001-02-000000203970073</t>
  </si>
  <si>
    <t>nad-a001-02-000000206119827</t>
  </si>
  <si>
    <t>nad-a001-02-000000212043781</t>
  </si>
  <si>
    <t>GNM알티지오메가3</t>
  </si>
  <si>
    <t>RTG오메가3_PC</t>
  </si>
  <si>
    <t>RTG식물성오메가3</t>
  </si>
  <si>
    <t>nad-a001-02-000000212043828</t>
  </si>
  <si>
    <t>nad-a001-02-000000203970075</t>
  </si>
  <si>
    <t>nad-a001-02-000000206122011</t>
  </si>
  <si>
    <t>RTG오메가3효능</t>
  </si>
  <si>
    <t>식물성RTG오메가3추천</t>
  </si>
  <si>
    <t>오메가3식물성RTG</t>
  </si>
  <si>
    <t>고려은단_PC</t>
  </si>
  <si>
    <t>nad-a001-02-000000203970079</t>
  </si>
  <si>
    <t>nad-a001-02-000000206122980</t>
  </si>
  <si>
    <t>nad-a001-02-000000212043954</t>
  </si>
  <si>
    <t>고혈압_PC</t>
  </si>
  <si>
    <t>nad-a001-02-000000203970084</t>
  </si>
  <si>
    <t>nad-a001-02-000000206124814</t>
  </si>
  <si>
    <t>nad-a001-02-000000212044207</t>
  </si>
  <si>
    <t>고혈압건강식품</t>
  </si>
  <si>
    <t>고혈압관리</t>
  </si>
  <si>
    <t>고혈압보조제</t>
  </si>
  <si>
    <t>고혈압에좋은</t>
  </si>
  <si>
    <t>고혈압에좋은영양제</t>
  </si>
  <si>
    <t>혈압관리영양제</t>
  </si>
  <si>
    <t>혈압비타민</t>
  </si>
  <si>
    <t>나우푸드_PC</t>
  </si>
  <si>
    <t>나우알티지오메가3</t>
  </si>
  <si>
    <t>nad-a001-02-000000203970088</t>
  </si>
  <si>
    <t>nad-a001-02-000000206125768</t>
  </si>
  <si>
    <t>nad-a001-02-000000212044230</t>
  </si>
  <si>
    <t>나우울트라오메가3</t>
  </si>
  <si>
    <t>나우푸드오메가3RTG</t>
  </si>
  <si>
    <t>오메가3나우</t>
  </si>
  <si>
    <t>내츄럴라이즈_PC</t>
  </si>
  <si>
    <t>nad-a001-02-000000203970093</t>
  </si>
  <si>
    <t>nad-a001-02-000000206126722</t>
  </si>
  <si>
    <t>nad-a001-02-000000212044402</t>
  </si>
  <si>
    <t>내츄럴플러스_PC</t>
  </si>
  <si>
    <t>nad-a001-02-000000203970096</t>
  </si>
  <si>
    <t>nad-a001-02-000000212044830</t>
  </si>
  <si>
    <t>nad-a001-02-000000206127735</t>
  </si>
  <si>
    <t>내츄럴플러스오메가</t>
  </si>
  <si>
    <t>뉴네이처_PC</t>
  </si>
  <si>
    <t>nad-a001-02-000000206129692</t>
  </si>
  <si>
    <t>뉴트리디데이_PC</t>
  </si>
  <si>
    <t>nad-a001-02-000000203970106</t>
  </si>
  <si>
    <t>nad-a001-02-000000206130572</t>
  </si>
  <si>
    <t>뉴트리코어_PC</t>
  </si>
  <si>
    <t>nad-a001-02-000000206133327</t>
  </si>
  <si>
    <t>nad-a001-02-000000212045360</t>
  </si>
  <si>
    <t>nad-a001-02-000000203970111</t>
  </si>
  <si>
    <t>닥터린_PC</t>
  </si>
  <si>
    <t>nad-a001-02-000000203970113</t>
  </si>
  <si>
    <t>nad-a001-02-000000206134576</t>
  </si>
  <si>
    <t>nad-a001-02-000000212045577</t>
  </si>
  <si>
    <t>닥터맘스_PC</t>
  </si>
  <si>
    <t>nad-a001-02-000000203970116</t>
  </si>
  <si>
    <t>닥터아돌_PC</t>
  </si>
  <si>
    <t>닥터아돌알티지오메가3</t>
  </si>
  <si>
    <t>nad-a001-02-000000206136458</t>
  </si>
  <si>
    <t>nad-a001-02-000000212046036</t>
  </si>
  <si>
    <t>더리얼_PC</t>
  </si>
  <si>
    <t>더리얼알티지오메가3</t>
  </si>
  <si>
    <t>nad-a001-02-000000206136973</t>
  </si>
  <si>
    <t>nad-a001-02-000000203970121</t>
  </si>
  <si>
    <t>nad-a001-02-000000212046155</t>
  </si>
  <si>
    <t>락티브_PC</t>
  </si>
  <si>
    <t>nad-a001-02-000000203970124</t>
  </si>
  <si>
    <t>nad-a001-02-000000212046324</t>
  </si>
  <si>
    <t>레드오메가3_PC</t>
  </si>
  <si>
    <t>nad-a001-02-000000206142131</t>
  </si>
  <si>
    <t>nad-a001-02-000000203970129</t>
  </si>
  <si>
    <t>써큐레드</t>
  </si>
  <si>
    <t>nad-a001-02-000000212046499</t>
  </si>
  <si>
    <t>마더네스트_PC</t>
  </si>
  <si>
    <t>nad-a001-02-000000203970154</t>
  </si>
  <si>
    <t>nad-a001-02-000000206142382</t>
  </si>
  <si>
    <t>모어네이처_PC</t>
  </si>
  <si>
    <t>모어네이처오메가3</t>
  </si>
  <si>
    <t>nad-a001-02-000000206144069</t>
  </si>
  <si>
    <t>nad-a001-02-000000212046831</t>
  </si>
  <si>
    <t>바디닥터스_PC</t>
  </si>
  <si>
    <t>nad-a001-02-000000203970162</t>
  </si>
  <si>
    <t>nad-a001-02-000000206146425</t>
  </si>
  <si>
    <t>nad-a001-02-000000212047067</t>
  </si>
  <si>
    <t>블랙모어스_PC</t>
  </si>
  <si>
    <t>nad-a001-02-000000206146971</t>
  </si>
  <si>
    <t>nad-a001-02-000000212047263</t>
  </si>
  <si>
    <t>nad-a001-02-000000203970165</t>
  </si>
  <si>
    <t>세노비스_PC</t>
  </si>
  <si>
    <t>nad-a001-02-000000203970173</t>
  </si>
  <si>
    <t>nad-a001-02-000000206148396</t>
  </si>
  <si>
    <t>nad-a001-02-000000212047626</t>
  </si>
  <si>
    <t>세노비스큐텐</t>
  </si>
  <si>
    <t>수족냉증_PC</t>
  </si>
  <si>
    <t>nad-a001-02-000000206150013</t>
  </si>
  <si>
    <t>nad-a001-02-000000212047996</t>
  </si>
  <si>
    <t>nad-a001-02-000000203970178</t>
  </si>
  <si>
    <t>스포츠리서치_PC</t>
  </si>
  <si>
    <t>스포츠리서치오메가3</t>
  </si>
  <si>
    <t>nad-a001-02-000000203970180</t>
  </si>
  <si>
    <t>nad-a001-02-000000206150513</t>
  </si>
  <si>
    <t>nad-a001-02-000000212048152</t>
  </si>
  <si>
    <t>nad-a001-02-000000203970186</t>
  </si>
  <si>
    <t>nad-a001-02-000000206151066</t>
  </si>
  <si>
    <t>nad-a001-02-000000212048331</t>
  </si>
  <si>
    <t>안국건강_PC</t>
  </si>
  <si>
    <t>nad-a001-02-000000203970189</t>
  </si>
  <si>
    <t>nad-a001-02-000000206152505</t>
  </si>
  <si>
    <t>nad-a001-02-000000212048438</t>
  </si>
  <si>
    <t>안국약품오메가3</t>
  </si>
  <si>
    <t>에이팜_PC</t>
  </si>
  <si>
    <t>nad-a001-02-000000203970190</t>
  </si>
  <si>
    <t>nad-a001-02-000000206153072</t>
  </si>
  <si>
    <t>nad-a001-02-000000212048519</t>
  </si>
  <si>
    <t>여에스더_PC</t>
  </si>
  <si>
    <t>여에스더알티지오메가3</t>
  </si>
  <si>
    <t>nad-a001-02-000000212048766</t>
  </si>
  <si>
    <t>nad-a001-02-000000203970193</t>
  </si>
  <si>
    <t>nad-a001-02-000000206153760</t>
  </si>
  <si>
    <t>20대오메가3</t>
  </si>
  <si>
    <t>nad-a001-02-000000203970194</t>
  </si>
  <si>
    <t>nad-a001-02-000000206154198</t>
  </si>
  <si>
    <t>nad-a001-02-000000212048915</t>
  </si>
  <si>
    <t>40대오메가3</t>
  </si>
  <si>
    <t>50대오메가3</t>
  </si>
  <si>
    <t>70대오메가3</t>
  </si>
  <si>
    <t>DHA오메가3</t>
  </si>
  <si>
    <t>IFOS오메가3</t>
  </si>
  <si>
    <t>국산오메가3</t>
  </si>
  <si>
    <t>남성오메가3</t>
  </si>
  <si>
    <t>노르웨이산오메가3</t>
  </si>
  <si>
    <t>노인오메가3</t>
  </si>
  <si>
    <t>멸치오메가3</t>
  </si>
  <si>
    <t>미세조류오메가3</t>
  </si>
  <si>
    <t>병풀오메가3</t>
  </si>
  <si>
    <t>비타민오메가3</t>
  </si>
  <si>
    <t>생선오메가3</t>
  </si>
  <si>
    <t>수유부오메가3</t>
  </si>
  <si>
    <t>순도높은오메가3</t>
  </si>
  <si>
    <t>슈퍼알티지오메가3</t>
  </si>
  <si>
    <t>식물성오메가3효능</t>
  </si>
  <si>
    <t>식물성캡슐오메가3</t>
  </si>
  <si>
    <t>알래스카RTG오메가3</t>
  </si>
  <si>
    <t>알래스카알티지오메가3</t>
  </si>
  <si>
    <t>알티지부스터오메가3</t>
  </si>
  <si>
    <t>알티지오메가3가격</t>
  </si>
  <si>
    <t>알티지장용성오메가3</t>
  </si>
  <si>
    <t>알피바이오알티지오메가3</t>
  </si>
  <si>
    <t>어린이식물성오메가3</t>
  </si>
  <si>
    <t>여성오메가3</t>
  </si>
  <si>
    <t>연어오메가3</t>
  </si>
  <si>
    <t>오메가31개월분</t>
  </si>
  <si>
    <t>오메가3600MG</t>
  </si>
  <si>
    <t>오메가360캡슐</t>
  </si>
  <si>
    <t>오메가3고르는법</t>
  </si>
  <si>
    <t>오메가3눈</t>
  </si>
  <si>
    <t>오메가3다이어트</t>
  </si>
  <si>
    <t>오메가3먹는법</t>
  </si>
  <si>
    <t>오메가3복용시간</t>
  </si>
  <si>
    <t>오메가3비교</t>
  </si>
  <si>
    <t>오메가3섭취량</t>
  </si>
  <si>
    <t>오메가3순위</t>
  </si>
  <si>
    <t>오메가3액상</t>
  </si>
  <si>
    <t>오메가3원료</t>
  </si>
  <si>
    <t>오메가3의효능</t>
  </si>
  <si>
    <t>오메가3작은거</t>
  </si>
  <si>
    <t>오메가3캡슐</t>
  </si>
  <si>
    <t>오메가3함량</t>
  </si>
  <si>
    <t>오메가3효과</t>
  </si>
  <si>
    <t>울트라오메가3</t>
  </si>
  <si>
    <t>임산부알티지오메가3</t>
  </si>
  <si>
    <t>임산부오메가3복용시기</t>
  </si>
  <si>
    <t>임산부오메가3추천</t>
  </si>
  <si>
    <t>임산부용오메가3</t>
  </si>
  <si>
    <t>조류오메가3</t>
  </si>
  <si>
    <t>종합비타민오메가3</t>
  </si>
  <si>
    <t>좋은오메가3</t>
  </si>
  <si>
    <t>중성지방오메가3</t>
  </si>
  <si>
    <t>퓨어RTG오메가3</t>
  </si>
  <si>
    <t>퓨어오메가3</t>
  </si>
  <si>
    <t>해조류오메가3</t>
  </si>
  <si>
    <t>유니시티_PC</t>
  </si>
  <si>
    <t>nad-a001-02-000000203970201</t>
  </si>
  <si>
    <t>nad-a001-02-000000206155235</t>
  </si>
  <si>
    <t>nad-a001-02-000000212048980</t>
  </si>
  <si>
    <t>유유제약_PC</t>
  </si>
  <si>
    <t>유유제약RTG오메가3</t>
  </si>
  <si>
    <t>nad-a001-02-000000203970204</t>
  </si>
  <si>
    <t>nad-a001-02-000000206155745</t>
  </si>
  <si>
    <t>유유제약퓨어알티지오메가3</t>
  </si>
  <si>
    <t>인테로_PC</t>
  </si>
  <si>
    <t>nad-a001-02-000000203970210</t>
  </si>
  <si>
    <t>nad-a001-02-000000206156894</t>
  </si>
  <si>
    <t>nad-a001-02-000000212049478</t>
  </si>
  <si>
    <t>정관장_PC</t>
  </si>
  <si>
    <t>정관장혈행건강</t>
  </si>
  <si>
    <t>nad-a001-02-000000203970213</t>
  </si>
  <si>
    <t>nad-a001-02-000000206157573</t>
  </si>
  <si>
    <t>종근당_PC</t>
  </si>
  <si>
    <t>nad-a001-02-000000203970252</t>
  </si>
  <si>
    <t>nad-a001-02-000000212049645</t>
  </si>
  <si>
    <t>nad-a001-02-000000206157993</t>
  </si>
  <si>
    <t>지웨이_PC</t>
  </si>
  <si>
    <t>지웨이오메가3</t>
  </si>
  <si>
    <t>nad-a001-02-000000206158271</t>
  </si>
  <si>
    <t>코스트코_PC</t>
  </si>
  <si>
    <t>커클랜드오메가3</t>
  </si>
  <si>
    <t>nad-a001-02-000000203970260</t>
  </si>
  <si>
    <t>nad-a001-02-000000206158486</t>
  </si>
  <si>
    <t>nad-a001-02-000000212049865</t>
  </si>
  <si>
    <t>콜레스테롤_PC</t>
  </si>
  <si>
    <t>nad-a001-02-000000206159226</t>
  </si>
  <si>
    <t>nad-a001-02-000000212050061</t>
  </si>
  <si>
    <t>콜레스테롤검사</t>
  </si>
  <si>
    <t>콜레스테롤오메가3</t>
  </si>
  <si>
    <t>콜레스테롤경쟁사_PC</t>
  </si>
  <si>
    <t>GNC폴리코사놀</t>
  </si>
  <si>
    <t>nad-a001-02-000000206159447</t>
  </si>
  <si>
    <t>나우푸드폴리코사놀</t>
  </si>
  <si>
    <t>nad-a001-02-000000203970268</t>
  </si>
  <si>
    <t>닥터브라이언폴리코사놀</t>
  </si>
  <si>
    <t>nad-a001-02-000000212050167</t>
  </si>
  <si>
    <t>트루엔_PC</t>
  </si>
  <si>
    <t>nad-a001-02-000000203970272</t>
  </si>
  <si>
    <t>nad-a001-02-000000206159648</t>
  </si>
  <si>
    <t>nad-a001-02-000000212050239</t>
  </si>
  <si>
    <t>팜엔탑_PC</t>
  </si>
  <si>
    <t>팜엔탑알티지오메가3</t>
  </si>
  <si>
    <t>nad-a001-02-000000206159860</t>
  </si>
  <si>
    <t>nad-a001-02-000000212050546</t>
  </si>
  <si>
    <t>포뉴_PC</t>
  </si>
  <si>
    <t>포뉴</t>
  </si>
  <si>
    <t>nad-a001-02-000000203970289</t>
  </si>
  <si>
    <t>포뉴오메가3</t>
  </si>
  <si>
    <t>nad-a001-02-000000206160012</t>
  </si>
  <si>
    <t>필네이처_PC</t>
  </si>
  <si>
    <t>필네이처오메가3</t>
  </si>
  <si>
    <t>nad-a001-02-000000206160080</t>
  </si>
  <si>
    <t>nad-a001-02-000000212050769</t>
  </si>
  <si>
    <t>혈관_PC</t>
  </si>
  <si>
    <t>뇌혈관약</t>
  </si>
  <si>
    <t>nad-a001-02-000000203970298</t>
  </si>
  <si>
    <t>nad-a001-02-000000212050914</t>
  </si>
  <si>
    <t>심혈관에좋은음식</t>
  </si>
  <si>
    <t>nad-a001-02-000000206160101</t>
  </si>
  <si>
    <t>혈관건강보조식품</t>
  </si>
  <si>
    <t>혈관건강영양제</t>
  </si>
  <si>
    <t>혈관관리</t>
  </si>
  <si>
    <t>혈관청소영양제</t>
  </si>
  <si>
    <t>혈행_PC</t>
  </si>
  <si>
    <t>nad-a001-02-000000203970315</t>
  </si>
  <si>
    <t>혈행에좋은오메가3</t>
  </si>
  <si>
    <t>nad-a001-02-000000206160120</t>
  </si>
  <si>
    <t>혈행영양제</t>
  </si>
  <si>
    <t>S_페미론큐글루타치온</t>
  </si>
  <si>
    <t>#페미론큐글루타치온_PC(스스)</t>
  </si>
  <si>
    <t>nad-a001-02-000000218371680</t>
  </si>
  <si>
    <t>#글루타치온_MO(스스)</t>
  </si>
  <si>
    <t>nad-a001-02-000000218753506</t>
  </si>
  <si>
    <t>nad-a001-02-000000228149658</t>
  </si>
  <si>
    <t>https://www.phytoway.com</t>
  </si>
  <si>
    <t>nad-a001-02-000000228150114</t>
  </si>
  <si>
    <t>B_써큐시안</t>
  </si>
  <si>
    <t>nad-a001-04-000000239099543</t>
  </si>
  <si>
    <t>nad-a001-04-000000240577658</t>
  </si>
  <si>
    <t>써큐시안복합오메가3</t>
  </si>
  <si>
    <t>써큐시안혈압</t>
  </si>
  <si>
    <t>써큐시안후기</t>
  </si>
  <si>
    <t>nad-a001-04-000000239100399</t>
  </si>
  <si>
    <t>nad-a001-04-000000240577556</t>
  </si>
  <si>
    <t>써큐시안콜레스테롤</t>
  </si>
  <si>
    <t>B_페미론큐</t>
  </si>
  <si>
    <t>nad-a001-04-000000237665629</t>
  </si>
  <si>
    <t>페미론큐글루타치온함량</t>
  </si>
  <si>
    <t>zero2one2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</si>
</sst>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02"/>
  <sheetViews>
    <sheetView workbookViewId="0">
      <selection activeCell="G12" sqref="G12"/>
    </sheetView>
  </sheetViews>
  <sheetFormatPr defaultRowHeight="16.5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 t="s">
        <v>28</v>
      </c>
      <c r="B2" t="s">
        <v>948</v>
      </c>
      <c r="C2" t="s">
        <v>94</v>
      </c>
      <c r="D2" t="s">
        <v>99</v>
      </c>
      <c r="E2" t="s">
        <v>96</v>
      </c>
      <c r="F2" t="s">
        <v>100</v>
      </c>
      <c r="G2" t="s">
        <v>949</v>
      </c>
      <c r="H2" t="s">
        <v>66</v>
      </c>
      <c r="I2" t="s">
        <v>33</v>
      </c>
      <c r="J2" t="s">
        <v>34</v>
      </c>
      <c r="K2" t="s">
        <v>31</v>
      </c>
      <c r="L2">
        <v>251</v>
      </c>
      <c r="M2">
        <v>43</v>
      </c>
      <c r="N2">
        <v>17.14</v>
      </c>
      <c r="O2">
        <v>0</v>
      </c>
      <c r="P2">
        <v>0</v>
      </c>
      <c r="Q2">
        <v>10</v>
      </c>
      <c r="R2">
        <v>7</v>
      </c>
      <c r="S2">
        <v>3</v>
      </c>
      <c r="T2">
        <v>23.26</v>
      </c>
      <c r="U2" s="1">
        <v>1920500</v>
      </c>
      <c r="V2" s="1">
        <v>1054000</v>
      </c>
      <c r="W2" s="1">
        <v>866500</v>
      </c>
      <c r="X2">
        <v>0</v>
      </c>
      <c r="Y2">
        <v>0</v>
      </c>
      <c r="Z2">
        <v>1</v>
      </c>
      <c r="AA2">
        <v>0</v>
      </c>
      <c r="AB2">
        <v>0</v>
      </c>
    </row>
    <row r="3" spans="1:28" x14ac:dyDescent="0.3">
      <c r="A3" t="s">
        <v>28</v>
      </c>
      <c r="B3" t="s">
        <v>948</v>
      </c>
      <c r="C3" t="s">
        <v>94</v>
      </c>
      <c r="D3" t="s">
        <v>99</v>
      </c>
      <c r="E3" t="s">
        <v>96</v>
      </c>
      <c r="F3" t="s">
        <v>100</v>
      </c>
      <c r="G3" t="s">
        <v>950</v>
      </c>
      <c r="H3" t="s">
        <v>66</v>
      </c>
      <c r="I3" t="s">
        <v>33</v>
      </c>
      <c r="J3" t="s">
        <v>34</v>
      </c>
      <c r="K3" t="s">
        <v>31</v>
      </c>
      <c r="L3">
        <v>215</v>
      </c>
      <c r="M3">
        <v>36</v>
      </c>
      <c r="N3">
        <v>16.75</v>
      </c>
      <c r="O3">
        <v>0</v>
      </c>
      <c r="P3">
        <v>0</v>
      </c>
      <c r="Q3">
        <v>10</v>
      </c>
      <c r="R3">
        <v>10</v>
      </c>
      <c r="S3">
        <v>0</v>
      </c>
      <c r="T3">
        <v>27.78</v>
      </c>
      <c r="U3" s="1">
        <v>1514900</v>
      </c>
      <c r="V3" s="1">
        <v>1514900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</row>
    <row r="4" spans="1:28" x14ac:dyDescent="0.3">
      <c r="A4" t="s">
        <v>28</v>
      </c>
      <c r="B4" t="s">
        <v>948</v>
      </c>
      <c r="C4" t="s">
        <v>94</v>
      </c>
      <c r="D4" t="s">
        <v>99</v>
      </c>
      <c r="E4" t="s">
        <v>96</v>
      </c>
      <c r="F4" t="s">
        <v>951</v>
      </c>
      <c r="G4" t="s">
        <v>949</v>
      </c>
      <c r="H4" t="s">
        <v>66</v>
      </c>
      <c r="I4" t="s">
        <v>33</v>
      </c>
      <c r="J4" t="s">
        <v>34</v>
      </c>
      <c r="K4" t="s">
        <v>31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</row>
    <row r="5" spans="1:28" x14ac:dyDescent="0.3">
      <c r="A5" t="s">
        <v>28</v>
      </c>
      <c r="B5" t="s">
        <v>948</v>
      </c>
      <c r="C5" t="s">
        <v>94</v>
      </c>
      <c r="D5" t="s">
        <v>99</v>
      </c>
      <c r="E5" t="s">
        <v>96</v>
      </c>
      <c r="F5" t="s">
        <v>106</v>
      </c>
      <c r="G5" t="s">
        <v>949</v>
      </c>
      <c r="H5" t="s">
        <v>66</v>
      </c>
      <c r="I5" t="s">
        <v>33</v>
      </c>
      <c r="J5" t="s">
        <v>34</v>
      </c>
      <c r="K5" t="s">
        <v>31</v>
      </c>
      <c r="L5">
        <v>37</v>
      </c>
      <c r="M5">
        <v>7</v>
      </c>
      <c r="N5">
        <v>18.920000000000002</v>
      </c>
      <c r="O5">
        <v>0</v>
      </c>
      <c r="P5">
        <v>0</v>
      </c>
      <c r="Q5">
        <v>2</v>
      </c>
      <c r="R5">
        <v>2</v>
      </c>
      <c r="S5">
        <v>0</v>
      </c>
      <c r="T5">
        <v>28.57</v>
      </c>
      <c r="U5" s="1">
        <v>451000</v>
      </c>
      <c r="V5" s="1">
        <v>451000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</row>
    <row r="6" spans="1:28" x14ac:dyDescent="0.3">
      <c r="A6" t="s">
        <v>28</v>
      </c>
      <c r="B6" t="s">
        <v>948</v>
      </c>
      <c r="C6" t="s">
        <v>94</v>
      </c>
      <c r="D6" t="s">
        <v>99</v>
      </c>
      <c r="E6" t="s">
        <v>96</v>
      </c>
      <c r="F6" t="s">
        <v>106</v>
      </c>
      <c r="G6" t="s">
        <v>950</v>
      </c>
      <c r="H6" t="s">
        <v>66</v>
      </c>
      <c r="I6" t="s">
        <v>33</v>
      </c>
      <c r="J6" t="s">
        <v>34</v>
      </c>
      <c r="K6" t="s">
        <v>31</v>
      </c>
      <c r="L6">
        <v>39</v>
      </c>
      <c r="M6">
        <v>8</v>
      </c>
      <c r="N6">
        <v>20.52</v>
      </c>
      <c r="O6">
        <v>0</v>
      </c>
      <c r="P6">
        <v>0</v>
      </c>
      <c r="Q6">
        <v>1</v>
      </c>
      <c r="R6">
        <v>1</v>
      </c>
      <c r="S6">
        <v>0</v>
      </c>
      <c r="T6">
        <v>12.5</v>
      </c>
      <c r="U6" s="1">
        <v>78500</v>
      </c>
      <c r="V6" s="1">
        <v>78500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</row>
    <row r="7" spans="1:28" x14ac:dyDescent="0.3">
      <c r="A7" t="s">
        <v>28</v>
      </c>
      <c r="B7" t="s">
        <v>948</v>
      </c>
      <c r="C7" t="s">
        <v>94</v>
      </c>
      <c r="D7" t="s">
        <v>99</v>
      </c>
      <c r="E7" t="s">
        <v>96</v>
      </c>
      <c r="F7" t="s">
        <v>107</v>
      </c>
      <c r="G7" t="s">
        <v>950</v>
      </c>
      <c r="H7" t="s">
        <v>66</v>
      </c>
      <c r="I7" t="s">
        <v>33</v>
      </c>
      <c r="J7" t="s">
        <v>34</v>
      </c>
      <c r="K7" t="s">
        <v>31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</row>
    <row r="8" spans="1:28" x14ac:dyDescent="0.3">
      <c r="A8" t="s">
        <v>28</v>
      </c>
      <c r="B8" t="s">
        <v>948</v>
      </c>
      <c r="C8" t="s">
        <v>94</v>
      </c>
      <c r="D8" t="s">
        <v>99</v>
      </c>
      <c r="E8" t="s">
        <v>96</v>
      </c>
      <c r="F8" t="s">
        <v>108</v>
      </c>
      <c r="G8" t="s">
        <v>949</v>
      </c>
      <c r="H8" t="s">
        <v>66</v>
      </c>
      <c r="I8" t="s">
        <v>33</v>
      </c>
      <c r="J8" t="s">
        <v>34</v>
      </c>
      <c r="K8" t="s">
        <v>31</v>
      </c>
      <c r="L8">
        <v>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</row>
    <row r="9" spans="1:28" x14ac:dyDescent="0.3">
      <c r="A9" t="s">
        <v>28</v>
      </c>
      <c r="B9" t="s">
        <v>948</v>
      </c>
      <c r="C9" t="s">
        <v>94</v>
      </c>
      <c r="D9" t="s">
        <v>99</v>
      </c>
      <c r="E9" t="s">
        <v>96</v>
      </c>
      <c r="F9" t="s">
        <v>108</v>
      </c>
      <c r="G9" t="s">
        <v>950</v>
      </c>
      <c r="H9" t="s">
        <v>66</v>
      </c>
      <c r="I9" t="s">
        <v>33</v>
      </c>
      <c r="J9" t="s">
        <v>34</v>
      </c>
      <c r="K9" t="s">
        <v>31</v>
      </c>
      <c r="L9">
        <v>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</row>
    <row r="10" spans="1:28" x14ac:dyDescent="0.3">
      <c r="A10" t="s">
        <v>28</v>
      </c>
      <c r="B10" t="s">
        <v>948</v>
      </c>
      <c r="C10" t="s">
        <v>94</v>
      </c>
      <c r="D10" t="s">
        <v>99</v>
      </c>
      <c r="E10" t="s">
        <v>96</v>
      </c>
      <c r="F10" t="s">
        <v>952</v>
      </c>
      <c r="G10" t="s">
        <v>949</v>
      </c>
      <c r="H10" t="s">
        <v>66</v>
      </c>
      <c r="I10" t="s">
        <v>33</v>
      </c>
      <c r="J10" t="s">
        <v>34</v>
      </c>
      <c r="K10" t="s">
        <v>31</v>
      </c>
      <c r="L10">
        <v>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</row>
    <row r="11" spans="1:28" x14ac:dyDescent="0.3">
      <c r="A11" t="s">
        <v>28</v>
      </c>
      <c r="B11" t="s">
        <v>948</v>
      </c>
      <c r="C11" t="s">
        <v>94</v>
      </c>
      <c r="D11" t="s">
        <v>99</v>
      </c>
      <c r="E11" t="s">
        <v>96</v>
      </c>
      <c r="F11" t="s">
        <v>952</v>
      </c>
      <c r="G11" t="s">
        <v>950</v>
      </c>
      <c r="H11" t="s">
        <v>66</v>
      </c>
      <c r="I11" t="s">
        <v>33</v>
      </c>
      <c r="J11" t="s">
        <v>34</v>
      </c>
      <c r="K11" t="s">
        <v>31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</row>
    <row r="12" spans="1:28" x14ac:dyDescent="0.3">
      <c r="A12" t="s">
        <v>28</v>
      </c>
      <c r="B12" t="s">
        <v>948</v>
      </c>
      <c r="C12" t="s">
        <v>94</v>
      </c>
      <c r="D12" t="s">
        <v>99</v>
      </c>
      <c r="E12" t="s">
        <v>96</v>
      </c>
      <c r="F12" t="s">
        <v>109</v>
      </c>
      <c r="G12" t="s">
        <v>949</v>
      </c>
      <c r="H12" t="s">
        <v>66</v>
      </c>
      <c r="I12" t="s">
        <v>33</v>
      </c>
      <c r="J12" t="s">
        <v>34</v>
      </c>
      <c r="K12" t="s">
        <v>31</v>
      </c>
      <c r="L12">
        <v>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</row>
    <row r="13" spans="1:28" x14ac:dyDescent="0.3">
      <c r="A13" t="s">
        <v>28</v>
      </c>
      <c r="B13" t="s">
        <v>948</v>
      </c>
      <c r="C13" t="s">
        <v>94</v>
      </c>
      <c r="D13" t="s">
        <v>99</v>
      </c>
      <c r="E13" t="s">
        <v>96</v>
      </c>
      <c r="F13" t="s">
        <v>109</v>
      </c>
      <c r="G13" t="s">
        <v>950</v>
      </c>
      <c r="H13" t="s">
        <v>66</v>
      </c>
      <c r="I13" t="s">
        <v>33</v>
      </c>
      <c r="J13" t="s">
        <v>34</v>
      </c>
      <c r="K13" t="s">
        <v>31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</row>
    <row r="14" spans="1:28" x14ac:dyDescent="0.3">
      <c r="A14" t="s">
        <v>28</v>
      </c>
      <c r="B14" t="s">
        <v>948</v>
      </c>
      <c r="C14" t="s">
        <v>94</v>
      </c>
      <c r="D14" t="s">
        <v>99</v>
      </c>
      <c r="E14" t="s">
        <v>96</v>
      </c>
      <c r="F14" t="s">
        <v>953</v>
      </c>
      <c r="G14" t="s">
        <v>949</v>
      </c>
      <c r="H14" t="s">
        <v>66</v>
      </c>
      <c r="I14" t="s">
        <v>33</v>
      </c>
      <c r="J14" t="s">
        <v>34</v>
      </c>
      <c r="K14" t="s">
        <v>31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</row>
    <row r="15" spans="1:28" x14ac:dyDescent="0.3">
      <c r="A15" t="s">
        <v>28</v>
      </c>
      <c r="B15" t="s">
        <v>948</v>
      </c>
      <c r="C15" t="s">
        <v>94</v>
      </c>
      <c r="D15" t="s">
        <v>99</v>
      </c>
      <c r="E15" t="s">
        <v>96</v>
      </c>
      <c r="F15" t="s">
        <v>953</v>
      </c>
      <c r="G15" t="s">
        <v>950</v>
      </c>
      <c r="H15" t="s">
        <v>66</v>
      </c>
      <c r="I15" t="s">
        <v>33</v>
      </c>
      <c r="J15" t="s">
        <v>34</v>
      </c>
      <c r="K15" t="s">
        <v>31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</row>
    <row r="16" spans="1:28" x14ac:dyDescent="0.3">
      <c r="A16" t="s">
        <v>28</v>
      </c>
      <c r="B16" t="s">
        <v>948</v>
      </c>
      <c r="C16" t="s">
        <v>94</v>
      </c>
      <c r="D16" t="s">
        <v>99</v>
      </c>
      <c r="E16" t="s">
        <v>96</v>
      </c>
      <c r="F16" t="s">
        <v>110</v>
      </c>
      <c r="G16" t="s">
        <v>949</v>
      </c>
      <c r="H16" t="s">
        <v>66</v>
      </c>
      <c r="I16" t="s">
        <v>33</v>
      </c>
      <c r="J16" t="s">
        <v>34</v>
      </c>
      <c r="K16" t="s">
        <v>31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</row>
    <row r="17" spans="1:28" x14ac:dyDescent="0.3">
      <c r="A17" t="s">
        <v>28</v>
      </c>
      <c r="B17" t="s">
        <v>948</v>
      </c>
      <c r="C17" t="s">
        <v>94</v>
      </c>
      <c r="D17" t="s">
        <v>111</v>
      </c>
      <c r="E17" t="s">
        <v>96</v>
      </c>
      <c r="F17" t="s">
        <v>100</v>
      </c>
      <c r="G17" t="s">
        <v>954</v>
      </c>
      <c r="H17" t="s">
        <v>66</v>
      </c>
      <c r="I17" t="s">
        <v>29</v>
      </c>
      <c r="J17" t="s">
        <v>30</v>
      </c>
      <c r="K17" t="s">
        <v>31</v>
      </c>
      <c r="L17">
        <v>28</v>
      </c>
      <c r="M17">
        <v>10</v>
      </c>
      <c r="N17">
        <v>35.72</v>
      </c>
      <c r="O17">
        <v>0</v>
      </c>
      <c r="P17">
        <v>0</v>
      </c>
      <c r="Q17">
        <v>1</v>
      </c>
      <c r="R17">
        <v>1</v>
      </c>
      <c r="S17">
        <v>0</v>
      </c>
      <c r="T17">
        <v>10</v>
      </c>
      <c r="U17" s="1">
        <v>151000</v>
      </c>
      <c r="V17" s="1">
        <v>151000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</row>
    <row r="18" spans="1:28" x14ac:dyDescent="0.3">
      <c r="A18" t="s">
        <v>28</v>
      </c>
      <c r="B18" t="s">
        <v>948</v>
      </c>
      <c r="C18" t="s">
        <v>94</v>
      </c>
      <c r="D18" t="s">
        <v>111</v>
      </c>
      <c r="E18" t="s">
        <v>96</v>
      </c>
      <c r="F18" t="s">
        <v>100</v>
      </c>
      <c r="G18" t="s">
        <v>955</v>
      </c>
      <c r="H18" t="s">
        <v>66</v>
      </c>
      <c r="I18" t="s">
        <v>29</v>
      </c>
      <c r="J18" t="s">
        <v>30</v>
      </c>
      <c r="K18" t="s">
        <v>31</v>
      </c>
      <c r="L18">
        <v>26</v>
      </c>
      <c r="M18">
        <v>7</v>
      </c>
      <c r="N18">
        <v>26.93</v>
      </c>
      <c r="O18">
        <v>0</v>
      </c>
      <c r="P18">
        <v>0</v>
      </c>
      <c r="Q18">
        <v>3</v>
      </c>
      <c r="R18">
        <v>3</v>
      </c>
      <c r="S18">
        <v>0</v>
      </c>
      <c r="T18">
        <v>42.86</v>
      </c>
      <c r="U18" s="1">
        <v>452000</v>
      </c>
      <c r="V18" s="1">
        <v>452000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</row>
    <row r="19" spans="1:28" x14ac:dyDescent="0.3">
      <c r="A19" t="s">
        <v>28</v>
      </c>
      <c r="B19" t="s">
        <v>948</v>
      </c>
      <c r="C19" t="s">
        <v>94</v>
      </c>
      <c r="D19" t="s">
        <v>111</v>
      </c>
      <c r="E19" t="s">
        <v>96</v>
      </c>
      <c r="F19" t="s">
        <v>106</v>
      </c>
      <c r="G19" t="s">
        <v>954</v>
      </c>
      <c r="H19" t="s">
        <v>66</v>
      </c>
      <c r="I19" t="s">
        <v>29</v>
      </c>
      <c r="J19" t="s">
        <v>30</v>
      </c>
      <c r="K19" t="s">
        <v>31</v>
      </c>
      <c r="L19">
        <v>13</v>
      </c>
      <c r="M19">
        <v>3</v>
      </c>
      <c r="N19">
        <v>23.08</v>
      </c>
      <c r="O19">
        <v>0</v>
      </c>
      <c r="P19">
        <v>0</v>
      </c>
      <c r="Q19">
        <v>1</v>
      </c>
      <c r="R19">
        <v>1</v>
      </c>
      <c r="S19">
        <v>0</v>
      </c>
      <c r="T19">
        <v>33.33</v>
      </c>
      <c r="U19" s="1">
        <v>151000</v>
      </c>
      <c r="V19" s="1">
        <v>151000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</row>
    <row r="20" spans="1:28" x14ac:dyDescent="0.3">
      <c r="A20" t="s">
        <v>28</v>
      </c>
      <c r="B20" t="s">
        <v>948</v>
      </c>
      <c r="C20" t="s">
        <v>94</v>
      </c>
      <c r="D20" t="s">
        <v>111</v>
      </c>
      <c r="E20" t="s">
        <v>96</v>
      </c>
      <c r="F20" t="s">
        <v>106</v>
      </c>
      <c r="G20" t="s">
        <v>955</v>
      </c>
      <c r="H20" t="s">
        <v>66</v>
      </c>
      <c r="I20" t="s">
        <v>29</v>
      </c>
      <c r="J20" t="s">
        <v>30</v>
      </c>
      <c r="K20" t="s">
        <v>31</v>
      </c>
      <c r="L20">
        <v>12</v>
      </c>
      <c r="M20">
        <v>5</v>
      </c>
      <c r="N20">
        <v>41.67</v>
      </c>
      <c r="O20">
        <v>0</v>
      </c>
      <c r="P20">
        <v>0</v>
      </c>
      <c r="Q20">
        <v>1</v>
      </c>
      <c r="R20">
        <v>1</v>
      </c>
      <c r="S20">
        <v>0</v>
      </c>
      <c r="T20">
        <v>20</v>
      </c>
      <c r="U20" s="1">
        <v>151000</v>
      </c>
      <c r="V20" s="1">
        <v>151000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</row>
    <row r="21" spans="1:28" x14ac:dyDescent="0.3">
      <c r="A21" t="s">
        <v>28</v>
      </c>
      <c r="B21" t="s">
        <v>948</v>
      </c>
      <c r="C21" t="s">
        <v>94</v>
      </c>
      <c r="D21" t="s">
        <v>111</v>
      </c>
      <c r="E21" t="s">
        <v>96</v>
      </c>
      <c r="F21" t="s">
        <v>108</v>
      </c>
      <c r="G21" t="s">
        <v>954</v>
      </c>
      <c r="H21" t="s">
        <v>66</v>
      </c>
      <c r="I21" t="s">
        <v>29</v>
      </c>
      <c r="J21" t="s">
        <v>30</v>
      </c>
      <c r="K21" t="s">
        <v>31</v>
      </c>
      <c r="L21">
        <v>1</v>
      </c>
      <c r="M21">
        <v>1</v>
      </c>
      <c r="N21">
        <v>100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</row>
    <row r="22" spans="1:28" x14ac:dyDescent="0.3">
      <c r="A22" t="s">
        <v>28</v>
      </c>
      <c r="B22" t="s">
        <v>948</v>
      </c>
      <c r="C22" t="s">
        <v>94</v>
      </c>
      <c r="D22" t="s">
        <v>111</v>
      </c>
      <c r="E22" t="s">
        <v>96</v>
      </c>
      <c r="F22" t="s">
        <v>956</v>
      </c>
      <c r="G22" t="s">
        <v>955</v>
      </c>
      <c r="H22" t="s">
        <v>66</v>
      </c>
      <c r="I22" t="s">
        <v>29</v>
      </c>
      <c r="J22" t="s">
        <v>30</v>
      </c>
      <c r="K22" t="s">
        <v>31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</row>
    <row r="23" spans="1:28" x14ac:dyDescent="0.3">
      <c r="A23" t="s">
        <v>28</v>
      </c>
      <c r="B23" t="s">
        <v>957</v>
      </c>
      <c r="C23" t="s">
        <v>94</v>
      </c>
      <c r="D23" t="s">
        <v>224</v>
      </c>
      <c r="E23" t="s">
        <v>96</v>
      </c>
      <c r="F23" t="s">
        <v>225</v>
      </c>
      <c r="G23" t="s">
        <v>958</v>
      </c>
      <c r="H23" t="s">
        <v>78</v>
      </c>
      <c r="I23" t="s">
        <v>33</v>
      </c>
      <c r="J23" t="s">
        <v>34</v>
      </c>
      <c r="K23" t="s">
        <v>31</v>
      </c>
      <c r="L23">
        <v>7</v>
      </c>
      <c r="M23">
        <v>2</v>
      </c>
      <c r="N23">
        <v>28.58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</row>
    <row r="24" spans="1:28" x14ac:dyDescent="0.3">
      <c r="A24" t="s">
        <v>28</v>
      </c>
      <c r="B24" t="s">
        <v>957</v>
      </c>
      <c r="C24" t="s">
        <v>94</v>
      </c>
      <c r="D24" t="s">
        <v>224</v>
      </c>
      <c r="E24" t="s">
        <v>96</v>
      </c>
      <c r="F24" t="s">
        <v>228</v>
      </c>
      <c r="G24" t="s">
        <v>958</v>
      </c>
      <c r="H24" t="s">
        <v>78</v>
      </c>
      <c r="I24" t="s">
        <v>33</v>
      </c>
      <c r="J24" t="s">
        <v>34</v>
      </c>
      <c r="K24" t="s">
        <v>31</v>
      </c>
      <c r="L24">
        <v>92</v>
      </c>
      <c r="M24">
        <v>13</v>
      </c>
      <c r="N24">
        <v>14.14</v>
      </c>
      <c r="O24">
        <v>0</v>
      </c>
      <c r="P24">
        <v>0</v>
      </c>
      <c r="Q24">
        <v>2</v>
      </c>
      <c r="R24">
        <v>2</v>
      </c>
      <c r="S24">
        <v>0</v>
      </c>
      <c r="T24">
        <v>15.38</v>
      </c>
      <c r="U24" s="1">
        <v>276000</v>
      </c>
      <c r="V24" s="1">
        <v>276000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</row>
    <row r="25" spans="1:28" x14ac:dyDescent="0.3">
      <c r="A25" t="s">
        <v>28</v>
      </c>
      <c r="B25" t="s">
        <v>957</v>
      </c>
      <c r="C25" t="s">
        <v>94</v>
      </c>
      <c r="D25" t="s">
        <v>224</v>
      </c>
      <c r="E25" t="s">
        <v>96</v>
      </c>
      <c r="F25" t="s">
        <v>959</v>
      </c>
      <c r="G25" t="s">
        <v>958</v>
      </c>
      <c r="H25" t="s">
        <v>78</v>
      </c>
      <c r="I25" t="s">
        <v>33</v>
      </c>
      <c r="J25" t="s">
        <v>34</v>
      </c>
      <c r="K25" t="s">
        <v>31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</row>
    <row r="26" spans="1:28" x14ac:dyDescent="0.3">
      <c r="A26" t="s">
        <v>28</v>
      </c>
      <c r="B26" t="s">
        <v>98</v>
      </c>
      <c r="C26" t="s">
        <v>65</v>
      </c>
      <c r="D26" t="s">
        <v>142</v>
      </c>
      <c r="E26" t="s">
        <v>65</v>
      </c>
      <c r="F26" t="s">
        <v>143</v>
      </c>
      <c r="G26" t="s">
        <v>144</v>
      </c>
      <c r="H26" t="s">
        <v>66</v>
      </c>
      <c r="I26" t="s">
        <v>103</v>
      </c>
      <c r="J26" t="s">
        <v>34</v>
      </c>
      <c r="K26" t="s">
        <v>31</v>
      </c>
      <c r="L26">
        <v>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</row>
    <row r="27" spans="1:28" x14ac:dyDescent="0.3">
      <c r="A27" t="s">
        <v>28</v>
      </c>
      <c r="B27" t="s">
        <v>98</v>
      </c>
      <c r="C27" t="s">
        <v>65</v>
      </c>
      <c r="D27" t="s">
        <v>142</v>
      </c>
      <c r="E27" t="s">
        <v>65</v>
      </c>
      <c r="F27" t="s">
        <v>143</v>
      </c>
      <c r="G27" t="s">
        <v>144</v>
      </c>
      <c r="H27" t="s">
        <v>66</v>
      </c>
      <c r="I27" t="s">
        <v>102</v>
      </c>
      <c r="J27" t="s">
        <v>34</v>
      </c>
      <c r="K27" t="s">
        <v>31</v>
      </c>
      <c r="L27">
        <v>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</row>
    <row r="28" spans="1:28" x14ac:dyDescent="0.3">
      <c r="A28" t="s">
        <v>28</v>
      </c>
      <c r="B28" t="s">
        <v>98</v>
      </c>
      <c r="C28" t="s">
        <v>65</v>
      </c>
      <c r="D28" t="s">
        <v>142</v>
      </c>
      <c r="E28" t="s">
        <v>65</v>
      </c>
      <c r="F28" t="s">
        <v>143</v>
      </c>
      <c r="G28" t="s">
        <v>144</v>
      </c>
      <c r="H28" t="s">
        <v>66</v>
      </c>
      <c r="I28" t="s">
        <v>73</v>
      </c>
      <c r="J28" t="s">
        <v>34</v>
      </c>
      <c r="K28" t="s">
        <v>71</v>
      </c>
      <c r="L28">
        <v>18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1.5</v>
      </c>
      <c r="AA28">
        <v>0</v>
      </c>
      <c r="AB28">
        <v>0</v>
      </c>
    </row>
    <row r="29" spans="1:28" x14ac:dyDescent="0.3">
      <c r="A29" t="s">
        <v>28</v>
      </c>
      <c r="B29" t="s">
        <v>98</v>
      </c>
      <c r="C29" t="s">
        <v>65</v>
      </c>
      <c r="D29" t="s">
        <v>142</v>
      </c>
      <c r="E29" t="s">
        <v>65</v>
      </c>
      <c r="F29" t="s">
        <v>143</v>
      </c>
      <c r="G29" t="s">
        <v>144</v>
      </c>
      <c r="H29" t="s">
        <v>66</v>
      </c>
      <c r="I29" t="s">
        <v>33</v>
      </c>
      <c r="J29" t="s">
        <v>34</v>
      </c>
      <c r="K29" t="s">
        <v>31</v>
      </c>
      <c r="L29">
        <v>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</v>
      </c>
      <c r="AA29">
        <v>0</v>
      </c>
      <c r="AB29">
        <v>0</v>
      </c>
    </row>
    <row r="30" spans="1:28" x14ac:dyDescent="0.3">
      <c r="A30" t="s">
        <v>28</v>
      </c>
      <c r="B30" t="s">
        <v>98</v>
      </c>
      <c r="C30" t="s">
        <v>65</v>
      </c>
      <c r="D30" t="s">
        <v>142</v>
      </c>
      <c r="E30" t="s">
        <v>65</v>
      </c>
      <c r="F30" t="s">
        <v>143</v>
      </c>
      <c r="G30" t="s">
        <v>145</v>
      </c>
      <c r="H30" t="s">
        <v>66</v>
      </c>
      <c r="I30" t="s">
        <v>102</v>
      </c>
      <c r="J30" t="s">
        <v>34</v>
      </c>
      <c r="K30" t="s">
        <v>31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</row>
    <row r="31" spans="1:28" x14ac:dyDescent="0.3">
      <c r="A31" t="s">
        <v>28</v>
      </c>
      <c r="B31" t="s">
        <v>98</v>
      </c>
      <c r="C31" t="s">
        <v>65</v>
      </c>
      <c r="D31" t="s">
        <v>142</v>
      </c>
      <c r="E31" t="s">
        <v>65</v>
      </c>
      <c r="F31" t="s">
        <v>143</v>
      </c>
      <c r="G31" t="s">
        <v>145</v>
      </c>
      <c r="H31" t="s">
        <v>66</v>
      </c>
      <c r="I31" t="s">
        <v>73</v>
      </c>
      <c r="J31" t="s">
        <v>34</v>
      </c>
      <c r="K31" t="s">
        <v>71</v>
      </c>
      <c r="L31">
        <v>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1.6</v>
      </c>
      <c r="AA31">
        <v>0</v>
      </c>
      <c r="AB31">
        <v>0</v>
      </c>
    </row>
    <row r="32" spans="1:28" x14ac:dyDescent="0.3">
      <c r="A32" t="s">
        <v>28</v>
      </c>
      <c r="B32" t="s">
        <v>98</v>
      </c>
      <c r="C32" t="s">
        <v>65</v>
      </c>
      <c r="D32" t="s">
        <v>142</v>
      </c>
      <c r="E32" t="s">
        <v>65</v>
      </c>
      <c r="F32" t="s">
        <v>143</v>
      </c>
      <c r="G32" t="s">
        <v>145</v>
      </c>
      <c r="H32" t="s">
        <v>66</v>
      </c>
      <c r="I32" t="s">
        <v>33</v>
      </c>
      <c r="J32" t="s">
        <v>34</v>
      </c>
      <c r="K32" t="s">
        <v>31</v>
      </c>
      <c r="L32">
        <v>7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3.4</v>
      </c>
      <c r="AA32">
        <v>0</v>
      </c>
      <c r="AB32">
        <v>0</v>
      </c>
    </row>
    <row r="33" spans="1:28" x14ac:dyDescent="0.3">
      <c r="A33" t="s">
        <v>28</v>
      </c>
      <c r="B33" t="s">
        <v>98</v>
      </c>
      <c r="C33" t="s">
        <v>65</v>
      </c>
      <c r="D33" t="s">
        <v>142</v>
      </c>
      <c r="E33" t="s">
        <v>65</v>
      </c>
      <c r="F33" t="s">
        <v>143</v>
      </c>
      <c r="G33" t="s">
        <v>146</v>
      </c>
      <c r="H33" t="s">
        <v>66</v>
      </c>
      <c r="I33" t="s">
        <v>73</v>
      </c>
      <c r="J33" t="s">
        <v>34</v>
      </c>
      <c r="K33" t="s">
        <v>71</v>
      </c>
      <c r="L33">
        <v>7</v>
      </c>
      <c r="M33">
        <v>1</v>
      </c>
      <c r="N33">
        <v>14.29</v>
      </c>
      <c r="O33">
        <v>66</v>
      </c>
      <c r="P33">
        <v>66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1.3</v>
      </c>
      <c r="AA33">
        <v>0</v>
      </c>
      <c r="AB33">
        <v>0</v>
      </c>
    </row>
    <row r="34" spans="1:28" x14ac:dyDescent="0.3">
      <c r="A34" t="s">
        <v>28</v>
      </c>
      <c r="B34" t="s">
        <v>98</v>
      </c>
      <c r="C34" t="s">
        <v>65</v>
      </c>
      <c r="D34" t="s">
        <v>142</v>
      </c>
      <c r="E34" t="s">
        <v>65</v>
      </c>
      <c r="F34" t="s">
        <v>143</v>
      </c>
      <c r="G34" t="s">
        <v>146</v>
      </c>
      <c r="H34" t="s">
        <v>66</v>
      </c>
      <c r="I34" t="s">
        <v>33</v>
      </c>
      <c r="J34" t="s">
        <v>34</v>
      </c>
      <c r="K34" t="s">
        <v>31</v>
      </c>
      <c r="L34">
        <v>8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3.1</v>
      </c>
      <c r="AA34">
        <v>0</v>
      </c>
      <c r="AB34">
        <v>0</v>
      </c>
    </row>
    <row r="35" spans="1:28" x14ac:dyDescent="0.3">
      <c r="A35" t="s">
        <v>28</v>
      </c>
      <c r="B35" t="s">
        <v>98</v>
      </c>
      <c r="C35" t="s">
        <v>65</v>
      </c>
      <c r="D35" t="s">
        <v>206</v>
      </c>
      <c r="E35" t="s">
        <v>65</v>
      </c>
      <c r="F35" t="s">
        <v>207</v>
      </c>
      <c r="G35" t="s">
        <v>208</v>
      </c>
      <c r="H35" t="s">
        <v>66</v>
      </c>
      <c r="I35" t="s">
        <v>29</v>
      </c>
      <c r="J35" t="s">
        <v>30</v>
      </c>
      <c r="K35" t="s">
        <v>31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</v>
      </c>
      <c r="AA35">
        <v>0</v>
      </c>
      <c r="AB35">
        <v>0</v>
      </c>
    </row>
    <row r="36" spans="1:28" x14ac:dyDescent="0.3">
      <c r="A36" t="s">
        <v>28</v>
      </c>
      <c r="B36" t="s">
        <v>98</v>
      </c>
      <c r="C36" t="s">
        <v>65</v>
      </c>
      <c r="D36" t="s">
        <v>206</v>
      </c>
      <c r="E36" t="s">
        <v>65</v>
      </c>
      <c r="F36" t="s">
        <v>143</v>
      </c>
      <c r="G36" t="s">
        <v>209</v>
      </c>
      <c r="H36" t="s">
        <v>66</v>
      </c>
      <c r="I36" t="s">
        <v>67</v>
      </c>
      <c r="J36" t="s">
        <v>30</v>
      </c>
      <c r="K36" t="s">
        <v>31</v>
      </c>
      <c r="L36">
        <v>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3</v>
      </c>
      <c r="AA36">
        <v>0</v>
      </c>
      <c r="AB36">
        <v>0</v>
      </c>
    </row>
    <row r="37" spans="1:28" x14ac:dyDescent="0.3">
      <c r="A37" t="s">
        <v>28</v>
      </c>
      <c r="B37" t="s">
        <v>98</v>
      </c>
      <c r="C37" t="s">
        <v>65</v>
      </c>
      <c r="D37" t="s">
        <v>206</v>
      </c>
      <c r="E37" t="s">
        <v>65</v>
      </c>
      <c r="F37" t="s">
        <v>143</v>
      </c>
      <c r="G37" t="s">
        <v>209</v>
      </c>
      <c r="H37" t="s">
        <v>66</v>
      </c>
      <c r="I37" t="s">
        <v>73</v>
      </c>
      <c r="J37" t="s">
        <v>30</v>
      </c>
      <c r="K37" t="s">
        <v>71</v>
      </c>
      <c r="L37">
        <v>4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1.5</v>
      </c>
      <c r="AA37">
        <v>0</v>
      </c>
      <c r="AB37">
        <v>0</v>
      </c>
    </row>
    <row r="38" spans="1:28" x14ac:dyDescent="0.3">
      <c r="A38" t="s">
        <v>28</v>
      </c>
      <c r="B38" t="s">
        <v>98</v>
      </c>
      <c r="C38" t="s">
        <v>65</v>
      </c>
      <c r="D38" t="s">
        <v>206</v>
      </c>
      <c r="E38" t="s">
        <v>65</v>
      </c>
      <c r="F38" t="s">
        <v>143</v>
      </c>
      <c r="G38" t="s">
        <v>209</v>
      </c>
      <c r="H38" t="s">
        <v>66</v>
      </c>
      <c r="I38" t="s">
        <v>74</v>
      </c>
      <c r="J38" t="s">
        <v>30</v>
      </c>
      <c r="K38" t="s">
        <v>71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</row>
    <row r="39" spans="1:28" x14ac:dyDescent="0.3">
      <c r="A39" t="s">
        <v>28</v>
      </c>
      <c r="B39" t="s">
        <v>98</v>
      </c>
      <c r="C39" t="s">
        <v>65</v>
      </c>
      <c r="D39" t="s">
        <v>206</v>
      </c>
      <c r="E39" t="s">
        <v>65</v>
      </c>
      <c r="F39" t="s">
        <v>143</v>
      </c>
      <c r="G39" t="s">
        <v>209</v>
      </c>
      <c r="H39" t="s">
        <v>66</v>
      </c>
      <c r="I39" t="s">
        <v>29</v>
      </c>
      <c r="J39" t="s">
        <v>30</v>
      </c>
      <c r="K39" t="s">
        <v>31</v>
      </c>
      <c r="L39">
        <v>4</v>
      </c>
      <c r="M39">
        <v>1</v>
      </c>
      <c r="N39">
        <v>25</v>
      </c>
      <c r="O39">
        <v>594</v>
      </c>
      <c r="P39">
        <v>594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3</v>
      </c>
      <c r="AA39">
        <v>0</v>
      </c>
      <c r="AB39">
        <v>0</v>
      </c>
    </row>
    <row r="40" spans="1:28" x14ac:dyDescent="0.3">
      <c r="A40" t="s">
        <v>28</v>
      </c>
      <c r="B40" t="s">
        <v>98</v>
      </c>
      <c r="C40" t="s">
        <v>65</v>
      </c>
      <c r="D40" t="s">
        <v>177</v>
      </c>
      <c r="E40" t="s">
        <v>65</v>
      </c>
      <c r="F40" t="s">
        <v>178</v>
      </c>
      <c r="G40" t="s">
        <v>179</v>
      </c>
      <c r="H40" t="s">
        <v>66</v>
      </c>
      <c r="I40" t="s">
        <v>73</v>
      </c>
      <c r="J40" t="s">
        <v>34</v>
      </c>
      <c r="K40" t="s">
        <v>71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</row>
    <row r="41" spans="1:28" x14ac:dyDescent="0.3">
      <c r="A41" t="s">
        <v>28</v>
      </c>
      <c r="B41" t="s">
        <v>98</v>
      </c>
      <c r="C41" t="s">
        <v>65</v>
      </c>
      <c r="D41" t="s">
        <v>177</v>
      </c>
      <c r="E41" t="s">
        <v>65</v>
      </c>
      <c r="F41" t="s">
        <v>178</v>
      </c>
      <c r="G41" t="s">
        <v>179</v>
      </c>
      <c r="H41" t="s">
        <v>66</v>
      </c>
      <c r="I41" t="s">
        <v>33</v>
      </c>
      <c r="J41" t="s">
        <v>34</v>
      </c>
      <c r="K41" t="s">
        <v>31</v>
      </c>
      <c r="L41">
        <v>11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2.6</v>
      </c>
      <c r="AA41">
        <v>0</v>
      </c>
      <c r="AB41">
        <v>0</v>
      </c>
    </row>
    <row r="42" spans="1:28" x14ac:dyDescent="0.3">
      <c r="A42" t="s">
        <v>28</v>
      </c>
      <c r="B42" t="s">
        <v>98</v>
      </c>
      <c r="C42" t="s">
        <v>65</v>
      </c>
      <c r="D42" t="s">
        <v>177</v>
      </c>
      <c r="E42" t="s">
        <v>65</v>
      </c>
      <c r="F42" t="s">
        <v>178</v>
      </c>
      <c r="G42" t="s">
        <v>180</v>
      </c>
      <c r="H42" t="s">
        <v>66</v>
      </c>
      <c r="I42" t="s">
        <v>33</v>
      </c>
      <c r="J42" t="s">
        <v>34</v>
      </c>
      <c r="K42" t="s">
        <v>31</v>
      </c>
      <c r="L42">
        <v>16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2.2999999999999998</v>
      </c>
      <c r="AA42">
        <v>0</v>
      </c>
      <c r="AB42">
        <v>0</v>
      </c>
    </row>
    <row r="43" spans="1:28" x14ac:dyDescent="0.3">
      <c r="A43" t="s">
        <v>28</v>
      </c>
      <c r="B43" t="s">
        <v>98</v>
      </c>
      <c r="C43" t="s">
        <v>65</v>
      </c>
      <c r="D43" t="s">
        <v>210</v>
      </c>
      <c r="E43" t="s">
        <v>65</v>
      </c>
      <c r="F43" t="s">
        <v>178</v>
      </c>
      <c r="G43" t="s">
        <v>211</v>
      </c>
      <c r="H43" t="s">
        <v>66</v>
      </c>
      <c r="I43" t="s">
        <v>29</v>
      </c>
      <c r="J43" t="s">
        <v>30</v>
      </c>
      <c r="K43" t="s">
        <v>31</v>
      </c>
      <c r="L43">
        <v>3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3</v>
      </c>
      <c r="AA43">
        <v>0</v>
      </c>
      <c r="AB43">
        <v>0</v>
      </c>
    </row>
    <row r="44" spans="1:28" x14ac:dyDescent="0.3">
      <c r="A44" t="s">
        <v>28</v>
      </c>
      <c r="B44" t="s">
        <v>98</v>
      </c>
      <c r="C44" t="s">
        <v>65</v>
      </c>
      <c r="D44" t="s">
        <v>210</v>
      </c>
      <c r="E44" t="s">
        <v>65</v>
      </c>
      <c r="F44" t="s">
        <v>178</v>
      </c>
      <c r="G44" t="s">
        <v>212</v>
      </c>
      <c r="H44" t="s">
        <v>66</v>
      </c>
      <c r="I44" t="s">
        <v>74</v>
      </c>
      <c r="J44" t="s">
        <v>30</v>
      </c>
      <c r="K44" t="s">
        <v>71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</v>
      </c>
      <c r="AA44">
        <v>0</v>
      </c>
      <c r="AB44">
        <v>0</v>
      </c>
    </row>
    <row r="45" spans="1:28" x14ac:dyDescent="0.3">
      <c r="A45" t="s">
        <v>28</v>
      </c>
      <c r="B45" t="s">
        <v>98</v>
      </c>
      <c r="C45" t="s">
        <v>65</v>
      </c>
      <c r="D45" t="s">
        <v>210</v>
      </c>
      <c r="E45" t="s">
        <v>65</v>
      </c>
      <c r="F45" t="s">
        <v>178</v>
      </c>
      <c r="G45" t="s">
        <v>212</v>
      </c>
      <c r="H45" t="s">
        <v>66</v>
      </c>
      <c r="I45" t="s">
        <v>29</v>
      </c>
      <c r="J45" t="s">
        <v>30</v>
      </c>
      <c r="K45" t="s">
        <v>31</v>
      </c>
      <c r="L45">
        <v>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3</v>
      </c>
      <c r="AA45">
        <v>0</v>
      </c>
      <c r="AB45">
        <v>0</v>
      </c>
    </row>
    <row r="46" spans="1:28" x14ac:dyDescent="0.3">
      <c r="A46" t="s">
        <v>28</v>
      </c>
      <c r="B46" t="s">
        <v>98</v>
      </c>
      <c r="C46" t="s">
        <v>65</v>
      </c>
      <c r="D46" t="s">
        <v>99</v>
      </c>
      <c r="E46" t="s">
        <v>65</v>
      </c>
      <c r="F46" t="s">
        <v>100</v>
      </c>
      <c r="G46" t="s">
        <v>101</v>
      </c>
      <c r="H46" t="s">
        <v>66</v>
      </c>
      <c r="I46" t="s">
        <v>103</v>
      </c>
      <c r="J46" t="s">
        <v>34</v>
      </c>
      <c r="K46" t="s">
        <v>31</v>
      </c>
      <c r="L46">
        <v>8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</row>
    <row r="47" spans="1:28" x14ac:dyDescent="0.3">
      <c r="A47" t="s">
        <v>28</v>
      </c>
      <c r="B47" t="s">
        <v>98</v>
      </c>
      <c r="C47" t="s">
        <v>65</v>
      </c>
      <c r="D47" t="s">
        <v>99</v>
      </c>
      <c r="E47" t="s">
        <v>65</v>
      </c>
      <c r="F47" t="s">
        <v>100</v>
      </c>
      <c r="G47" t="s">
        <v>101</v>
      </c>
      <c r="H47" t="s">
        <v>66</v>
      </c>
      <c r="I47" t="s">
        <v>102</v>
      </c>
      <c r="J47" t="s">
        <v>34</v>
      </c>
      <c r="K47" t="s">
        <v>31</v>
      </c>
      <c r="L47">
        <v>7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</row>
    <row r="48" spans="1:28" x14ac:dyDescent="0.3">
      <c r="A48" t="s">
        <v>28</v>
      </c>
      <c r="B48" t="s">
        <v>98</v>
      </c>
      <c r="C48" t="s">
        <v>65</v>
      </c>
      <c r="D48" t="s">
        <v>99</v>
      </c>
      <c r="E48" t="s">
        <v>65</v>
      </c>
      <c r="F48" t="s">
        <v>100</v>
      </c>
      <c r="G48" t="s">
        <v>101</v>
      </c>
      <c r="H48" t="s">
        <v>66</v>
      </c>
      <c r="I48" t="s">
        <v>73</v>
      </c>
      <c r="J48" t="s">
        <v>34</v>
      </c>
      <c r="K48" t="s">
        <v>71</v>
      </c>
      <c r="L48">
        <v>10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</v>
      </c>
      <c r="AA48">
        <v>0</v>
      </c>
      <c r="AB48">
        <v>0</v>
      </c>
    </row>
    <row r="49" spans="1:28" x14ac:dyDescent="0.3">
      <c r="A49" t="s">
        <v>28</v>
      </c>
      <c r="B49" t="s">
        <v>98</v>
      </c>
      <c r="C49" t="s">
        <v>65</v>
      </c>
      <c r="D49" t="s">
        <v>99</v>
      </c>
      <c r="E49" t="s">
        <v>65</v>
      </c>
      <c r="F49" t="s">
        <v>100</v>
      </c>
      <c r="G49" t="s">
        <v>101</v>
      </c>
      <c r="H49" t="s">
        <v>66</v>
      </c>
      <c r="I49" t="s">
        <v>69</v>
      </c>
      <c r="J49" t="s">
        <v>34</v>
      </c>
      <c r="K49" t="s">
        <v>31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</row>
    <row r="50" spans="1:28" x14ac:dyDescent="0.3">
      <c r="A50" t="s">
        <v>28</v>
      </c>
      <c r="B50" t="s">
        <v>98</v>
      </c>
      <c r="C50" t="s">
        <v>65</v>
      </c>
      <c r="D50" t="s">
        <v>99</v>
      </c>
      <c r="E50" t="s">
        <v>65</v>
      </c>
      <c r="F50" t="s">
        <v>100</v>
      </c>
      <c r="G50" t="s">
        <v>101</v>
      </c>
      <c r="H50" t="s">
        <v>66</v>
      </c>
      <c r="I50" t="s">
        <v>33</v>
      </c>
      <c r="J50" t="s">
        <v>34</v>
      </c>
      <c r="K50" t="s">
        <v>31</v>
      </c>
      <c r="L50">
        <v>250</v>
      </c>
      <c r="M50">
        <v>6</v>
      </c>
      <c r="N50">
        <v>2.4</v>
      </c>
      <c r="O50" s="1">
        <v>1872</v>
      </c>
      <c r="P50" s="1">
        <v>11231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</row>
    <row r="51" spans="1:28" x14ac:dyDescent="0.3">
      <c r="A51" t="s">
        <v>28</v>
      </c>
      <c r="B51" t="s">
        <v>98</v>
      </c>
      <c r="C51" t="s">
        <v>65</v>
      </c>
      <c r="D51" t="s">
        <v>99</v>
      </c>
      <c r="E51" t="s">
        <v>65</v>
      </c>
      <c r="F51" t="s">
        <v>100</v>
      </c>
      <c r="G51" t="s">
        <v>104</v>
      </c>
      <c r="H51" t="s">
        <v>66</v>
      </c>
      <c r="I51" t="s">
        <v>103</v>
      </c>
      <c r="J51" t="s">
        <v>34</v>
      </c>
      <c r="K51" t="s">
        <v>31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</row>
    <row r="52" spans="1:28" x14ac:dyDescent="0.3">
      <c r="A52" t="s">
        <v>28</v>
      </c>
      <c r="B52" t="s">
        <v>98</v>
      </c>
      <c r="C52" t="s">
        <v>65</v>
      </c>
      <c r="D52" t="s">
        <v>99</v>
      </c>
      <c r="E52" t="s">
        <v>65</v>
      </c>
      <c r="F52" t="s">
        <v>100</v>
      </c>
      <c r="G52" t="s">
        <v>104</v>
      </c>
      <c r="H52" t="s">
        <v>66</v>
      </c>
      <c r="I52" t="s">
        <v>102</v>
      </c>
      <c r="J52" t="s">
        <v>34</v>
      </c>
      <c r="K52" t="s">
        <v>31</v>
      </c>
      <c r="L52">
        <v>17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</row>
    <row r="53" spans="1:28" x14ac:dyDescent="0.3">
      <c r="A53" t="s">
        <v>28</v>
      </c>
      <c r="B53" t="s">
        <v>98</v>
      </c>
      <c r="C53" t="s">
        <v>65</v>
      </c>
      <c r="D53" t="s">
        <v>99</v>
      </c>
      <c r="E53" t="s">
        <v>65</v>
      </c>
      <c r="F53" t="s">
        <v>100</v>
      </c>
      <c r="G53" t="s">
        <v>104</v>
      </c>
      <c r="H53" t="s">
        <v>66</v>
      </c>
      <c r="I53" t="s">
        <v>73</v>
      </c>
      <c r="J53" t="s">
        <v>34</v>
      </c>
      <c r="K53" t="s">
        <v>71</v>
      </c>
      <c r="L53">
        <v>14</v>
      </c>
      <c r="M53">
        <v>1</v>
      </c>
      <c r="N53">
        <v>7.15</v>
      </c>
      <c r="O53">
        <v>77</v>
      </c>
      <c r="P53">
        <v>77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3</v>
      </c>
      <c r="AA53">
        <v>0</v>
      </c>
      <c r="AB53">
        <v>0</v>
      </c>
    </row>
    <row r="54" spans="1:28" x14ac:dyDescent="0.3">
      <c r="A54" t="s">
        <v>28</v>
      </c>
      <c r="B54" t="s">
        <v>98</v>
      </c>
      <c r="C54" t="s">
        <v>65</v>
      </c>
      <c r="D54" t="s">
        <v>99</v>
      </c>
      <c r="E54" t="s">
        <v>65</v>
      </c>
      <c r="F54" t="s">
        <v>100</v>
      </c>
      <c r="G54" t="s">
        <v>104</v>
      </c>
      <c r="H54" t="s">
        <v>66</v>
      </c>
      <c r="I54" t="s">
        <v>33</v>
      </c>
      <c r="J54" t="s">
        <v>34</v>
      </c>
      <c r="K54" t="s">
        <v>31</v>
      </c>
      <c r="L54">
        <v>217</v>
      </c>
      <c r="M54">
        <v>14</v>
      </c>
      <c r="N54">
        <v>6.46</v>
      </c>
      <c r="O54" s="1">
        <v>1178</v>
      </c>
      <c r="P54" s="1">
        <v>16489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</row>
    <row r="55" spans="1:28" x14ac:dyDescent="0.3">
      <c r="A55" t="s">
        <v>28</v>
      </c>
      <c r="B55" t="s">
        <v>98</v>
      </c>
      <c r="C55" t="s">
        <v>65</v>
      </c>
      <c r="D55" t="s">
        <v>99</v>
      </c>
      <c r="E55" t="s">
        <v>65</v>
      </c>
      <c r="F55" t="s">
        <v>100</v>
      </c>
      <c r="G55" t="s">
        <v>104</v>
      </c>
      <c r="H55" t="s">
        <v>66</v>
      </c>
      <c r="I55" t="s">
        <v>105</v>
      </c>
      <c r="J55" t="s">
        <v>34</v>
      </c>
      <c r="K55" t="s">
        <v>31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</row>
    <row r="56" spans="1:28" x14ac:dyDescent="0.3">
      <c r="A56" t="s">
        <v>28</v>
      </c>
      <c r="B56" t="s">
        <v>98</v>
      </c>
      <c r="C56" t="s">
        <v>65</v>
      </c>
      <c r="D56" t="s">
        <v>99</v>
      </c>
      <c r="E56" t="s">
        <v>65</v>
      </c>
      <c r="F56" t="s">
        <v>106</v>
      </c>
      <c r="G56" t="s">
        <v>101</v>
      </c>
      <c r="H56" t="s">
        <v>66</v>
      </c>
      <c r="I56" t="s">
        <v>103</v>
      </c>
      <c r="J56" t="s">
        <v>34</v>
      </c>
      <c r="K56" t="s">
        <v>31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</row>
    <row r="57" spans="1:28" x14ac:dyDescent="0.3">
      <c r="A57" t="s">
        <v>28</v>
      </c>
      <c r="B57" t="s">
        <v>98</v>
      </c>
      <c r="C57" t="s">
        <v>65</v>
      </c>
      <c r="D57" t="s">
        <v>99</v>
      </c>
      <c r="E57" t="s">
        <v>65</v>
      </c>
      <c r="F57" t="s">
        <v>106</v>
      </c>
      <c r="G57" t="s">
        <v>101</v>
      </c>
      <c r="H57" t="s">
        <v>66</v>
      </c>
      <c r="I57" t="s">
        <v>102</v>
      </c>
      <c r="J57" t="s">
        <v>34</v>
      </c>
      <c r="K57" t="s">
        <v>31</v>
      </c>
      <c r="L57">
        <v>2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</row>
    <row r="58" spans="1:28" x14ac:dyDescent="0.3">
      <c r="A58" t="s">
        <v>28</v>
      </c>
      <c r="B58" t="s">
        <v>98</v>
      </c>
      <c r="C58" t="s">
        <v>65</v>
      </c>
      <c r="D58" t="s">
        <v>99</v>
      </c>
      <c r="E58" t="s">
        <v>65</v>
      </c>
      <c r="F58" t="s">
        <v>106</v>
      </c>
      <c r="G58" t="s">
        <v>101</v>
      </c>
      <c r="H58" t="s">
        <v>66</v>
      </c>
      <c r="I58" t="s">
        <v>73</v>
      </c>
      <c r="J58" t="s">
        <v>34</v>
      </c>
      <c r="K58" t="s">
        <v>71</v>
      </c>
      <c r="L58">
        <v>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2</v>
      </c>
      <c r="AA58">
        <v>0</v>
      </c>
      <c r="AB58">
        <v>0</v>
      </c>
    </row>
    <row r="59" spans="1:28" x14ac:dyDescent="0.3">
      <c r="A59" t="s">
        <v>28</v>
      </c>
      <c r="B59" t="s">
        <v>98</v>
      </c>
      <c r="C59" t="s">
        <v>65</v>
      </c>
      <c r="D59" t="s">
        <v>99</v>
      </c>
      <c r="E59" t="s">
        <v>65</v>
      </c>
      <c r="F59" t="s">
        <v>106</v>
      </c>
      <c r="G59" t="s">
        <v>101</v>
      </c>
      <c r="H59" t="s">
        <v>66</v>
      </c>
      <c r="I59" t="s">
        <v>33</v>
      </c>
      <c r="J59" t="s">
        <v>34</v>
      </c>
      <c r="K59" t="s">
        <v>31</v>
      </c>
      <c r="L59">
        <v>40</v>
      </c>
      <c r="M59">
        <v>2</v>
      </c>
      <c r="N59">
        <v>5</v>
      </c>
      <c r="O59" s="1">
        <v>2299</v>
      </c>
      <c r="P59" s="1">
        <v>4598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</row>
    <row r="60" spans="1:28" x14ac:dyDescent="0.3">
      <c r="A60" t="s">
        <v>28</v>
      </c>
      <c r="B60" t="s">
        <v>98</v>
      </c>
      <c r="C60" t="s">
        <v>65</v>
      </c>
      <c r="D60" t="s">
        <v>99</v>
      </c>
      <c r="E60" t="s">
        <v>65</v>
      </c>
      <c r="F60" t="s">
        <v>106</v>
      </c>
      <c r="G60" t="s">
        <v>104</v>
      </c>
      <c r="H60" t="s">
        <v>66</v>
      </c>
      <c r="I60" t="s">
        <v>103</v>
      </c>
      <c r="J60" t="s">
        <v>34</v>
      </c>
      <c r="K60" t="s">
        <v>31</v>
      </c>
      <c r="L60">
        <v>2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</row>
    <row r="61" spans="1:28" x14ac:dyDescent="0.3">
      <c r="A61" t="s">
        <v>28</v>
      </c>
      <c r="B61" t="s">
        <v>98</v>
      </c>
      <c r="C61" t="s">
        <v>65</v>
      </c>
      <c r="D61" t="s">
        <v>99</v>
      </c>
      <c r="E61" t="s">
        <v>65</v>
      </c>
      <c r="F61" t="s">
        <v>106</v>
      </c>
      <c r="G61" t="s">
        <v>104</v>
      </c>
      <c r="H61" t="s">
        <v>66</v>
      </c>
      <c r="I61" t="s">
        <v>73</v>
      </c>
      <c r="J61" t="s">
        <v>34</v>
      </c>
      <c r="K61" t="s">
        <v>71</v>
      </c>
      <c r="L61">
        <v>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2</v>
      </c>
      <c r="AA61">
        <v>0</v>
      </c>
      <c r="AB61">
        <v>0</v>
      </c>
    </row>
    <row r="62" spans="1:28" x14ac:dyDescent="0.3">
      <c r="A62" t="s">
        <v>28</v>
      </c>
      <c r="B62" t="s">
        <v>98</v>
      </c>
      <c r="C62" t="s">
        <v>65</v>
      </c>
      <c r="D62" t="s">
        <v>99</v>
      </c>
      <c r="E62" t="s">
        <v>65</v>
      </c>
      <c r="F62" t="s">
        <v>106</v>
      </c>
      <c r="G62" t="s">
        <v>104</v>
      </c>
      <c r="H62" t="s">
        <v>66</v>
      </c>
      <c r="I62" t="s">
        <v>33</v>
      </c>
      <c r="J62" t="s">
        <v>34</v>
      </c>
      <c r="K62" t="s">
        <v>31</v>
      </c>
      <c r="L62">
        <v>35</v>
      </c>
      <c r="M62">
        <v>1</v>
      </c>
      <c r="N62">
        <v>2.86</v>
      </c>
      <c r="O62" s="1">
        <v>2178</v>
      </c>
      <c r="P62" s="1">
        <v>2178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</row>
    <row r="63" spans="1:28" x14ac:dyDescent="0.3">
      <c r="A63" t="s">
        <v>28</v>
      </c>
      <c r="B63" t="s">
        <v>98</v>
      </c>
      <c r="C63" t="s">
        <v>65</v>
      </c>
      <c r="D63" t="s">
        <v>99</v>
      </c>
      <c r="E63" t="s">
        <v>65</v>
      </c>
      <c r="F63" t="s">
        <v>107</v>
      </c>
      <c r="G63" t="s">
        <v>104</v>
      </c>
      <c r="H63" t="s">
        <v>66</v>
      </c>
      <c r="I63" t="s">
        <v>33</v>
      </c>
      <c r="J63" t="s">
        <v>34</v>
      </c>
      <c r="K63" t="s">
        <v>31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</row>
    <row r="64" spans="1:28" x14ac:dyDescent="0.3">
      <c r="A64" t="s">
        <v>28</v>
      </c>
      <c r="B64" t="s">
        <v>98</v>
      </c>
      <c r="C64" t="s">
        <v>65</v>
      </c>
      <c r="D64" t="s">
        <v>99</v>
      </c>
      <c r="E64" t="s">
        <v>65</v>
      </c>
      <c r="F64" t="s">
        <v>108</v>
      </c>
      <c r="G64" t="s">
        <v>101</v>
      </c>
      <c r="H64" t="s">
        <v>66</v>
      </c>
      <c r="I64" t="s">
        <v>33</v>
      </c>
      <c r="J64" t="s">
        <v>34</v>
      </c>
      <c r="K64" t="s">
        <v>31</v>
      </c>
      <c r="L64">
        <v>3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</row>
    <row r="65" spans="1:28" x14ac:dyDescent="0.3">
      <c r="A65" t="s">
        <v>28</v>
      </c>
      <c r="B65" t="s">
        <v>98</v>
      </c>
      <c r="C65" t="s">
        <v>65</v>
      </c>
      <c r="D65" t="s">
        <v>99</v>
      </c>
      <c r="E65" t="s">
        <v>65</v>
      </c>
      <c r="F65" t="s">
        <v>108</v>
      </c>
      <c r="G65" t="s">
        <v>104</v>
      </c>
      <c r="H65" t="s">
        <v>66</v>
      </c>
      <c r="I65" t="s">
        <v>33</v>
      </c>
      <c r="J65" t="s">
        <v>34</v>
      </c>
      <c r="K65" t="s">
        <v>31</v>
      </c>
      <c r="L65">
        <v>4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</row>
    <row r="66" spans="1:28" x14ac:dyDescent="0.3">
      <c r="A66" t="s">
        <v>28</v>
      </c>
      <c r="B66" t="s">
        <v>98</v>
      </c>
      <c r="C66" t="s">
        <v>65</v>
      </c>
      <c r="D66" t="s">
        <v>99</v>
      </c>
      <c r="E66" t="s">
        <v>65</v>
      </c>
      <c r="F66" t="s">
        <v>109</v>
      </c>
      <c r="G66" t="s">
        <v>101</v>
      </c>
      <c r="H66" t="s">
        <v>66</v>
      </c>
      <c r="I66" t="s">
        <v>77</v>
      </c>
      <c r="J66" t="s">
        <v>34</v>
      </c>
      <c r="K66" t="s">
        <v>71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</row>
    <row r="67" spans="1:28" x14ac:dyDescent="0.3">
      <c r="A67" t="s">
        <v>28</v>
      </c>
      <c r="B67" t="s">
        <v>98</v>
      </c>
      <c r="C67" t="s">
        <v>65</v>
      </c>
      <c r="D67" t="s">
        <v>99</v>
      </c>
      <c r="E67" t="s">
        <v>65</v>
      </c>
      <c r="F67" t="s">
        <v>109</v>
      </c>
      <c r="G67" t="s">
        <v>101</v>
      </c>
      <c r="H67" t="s">
        <v>66</v>
      </c>
      <c r="I67" t="s">
        <v>76</v>
      </c>
      <c r="J67" t="s">
        <v>34</v>
      </c>
      <c r="K67" t="s">
        <v>71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2</v>
      </c>
      <c r="AA67">
        <v>0</v>
      </c>
      <c r="AB67">
        <v>0</v>
      </c>
    </row>
    <row r="68" spans="1:28" x14ac:dyDescent="0.3">
      <c r="A68" t="s">
        <v>28</v>
      </c>
      <c r="B68" t="s">
        <v>98</v>
      </c>
      <c r="C68" t="s">
        <v>65</v>
      </c>
      <c r="D68" t="s">
        <v>99</v>
      </c>
      <c r="E68" t="s">
        <v>65</v>
      </c>
      <c r="F68" t="s">
        <v>109</v>
      </c>
      <c r="G68" t="s">
        <v>101</v>
      </c>
      <c r="H68" t="s">
        <v>66</v>
      </c>
      <c r="I68" t="s">
        <v>33</v>
      </c>
      <c r="J68" t="s">
        <v>34</v>
      </c>
      <c r="K68" t="s">
        <v>31</v>
      </c>
      <c r="L68">
        <v>3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2</v>
      </c>
      <c r="AA68">
        <v>0</v>
      </c>
      <c r="AB68">
        <v>0</v>
      </c>
    </row>
    <row r="69" spans="1:28" x14ac:dyDescent="0.3">
      <c r="A69" t="s">
        <v>28</v>
      </c>
      <c r="B69" t="s">
        <v>98</v>
      </c>
      <c r="C69" t="s">
        <v>65</v>
      </c>
      <c r="D69" t="s">
        <v>99</v>
      </c>
      <c r="E69" t="s">
        <v>65</v>
      </c>
      <c r="F69" t="s">
        <v>109</v>
      </c>
      <c r="G69" t="s">
        <v>104</v>
      </c>
      <c r="H69" t="s">
        <v>66</v>
      </c>
      <c r="I69" t="s">
        <v>73</v>
      </c>
      <c r="J69" t="s">
        <v>34</v>
      </c>
      <c r="K69" t="s">
        <v>71</v>
      </c>
      <c r="L69">
        <v>2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2.5</v>
      </c>
      <c r="AA69">
        <v>0</v>
      </c>
      <c r="AB69">
        <v>0</v>
      </c>
    </row>
    <row r="70" spans="1:28" x14ac:dyDescent="0.3">
      <c r="A70" t="s">
        <v>28</v>
      </c>
      <c r="B70" t="s">
        <v>98</v>
      </c>
      <c r="C70" t="s">
        <v>65</v>
      </c>
      <c r="D70" t="s">
        <v>99</v>
      </c>
      <c r="E70" t="s">
        <v>65</v>
      </c>
      <c r="F70" t="s">
        <v>109</v>
      </c>
      <c r="G70" t="s">
        <v>104</v>
      </c>
      <c r="H70" t="s">
        <v>66</v>
      </c>
      <c r="I70" t="s">
        <v>33</v>
      </c>
      <c r="J70" t="s">
        <v>34</v>
      </c>
      <c r="K70" t="s">
        <v>31</v>
      </c>
      <c r="L70">
        <v>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2</v>
      </c>
      <c r="AA70">
        <v>0</v>
      </c>
      <c r="AB70">
        <v>0</v>
      </c>
    </row>
    <row r="71" spans="1:28" x14ac:dyDescent="0.3">
      <c r="A71" t="s">
        <v>28</v>
      </c>
      <c r="B71" t="s">
        <v>98</v>
      </c>
      <c r="C71" t="s">
        <v>65</v>
      </c>
      <c r="D71" t="s">
        <v>99</v>
      </c>
      <c r="E71" t="s">
        <v>65</v>
      </c>
      <c r="F71" t="s">
        <v>110</v>
      </c>
      <c r="G71" t="s">
        <v>101</v>
      </c>
      <c r="H71" t="s">
        <v>66</v>
      </c>
      <c r="I71" t="s">
        <v>33</v>
      </c>
      <c r="J71" t="s">
        <v>34</v>
      </c>
      <c r="K71" t="s">
        <v>31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</row>
    <row r="72" spans="1:28" x14ac:dyDescent="0.3">
      <c r="A72" t="s">
        <v>28</v>
      </c>
      <c r="B72" t="s">
        <v>98</v>
      </c>
      <c r="C72" t="s">
        <v>65</v>
      </c>
      <c r="D72" t="s">
        <v>111</v>
      </c>
      <c r="E72" t="s">
        <v>65</v>
      </c>
      <c r="F72" t="s">
        <v>100</v>
      </c>
      <c r="G72" t="s">
        <v>112</v>
      </c>
      <c r="H72" t="s">
        <v>66</v>
      </c>
      <c r="I72" t="s">
        <v>113</v>
      </c>
      <c r="J72" t="s">
        <v>30</v>
      </c>
      <c r="K72" t="s">
        <v>31</v>
      </c>
      <c r="L72">
        <v>3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</row>
    <row r="73" spans="1:28" x14ac:dyDescent="0.3">
      <c r="A73" t="s">
        <v>28</v>
      </c>
      <c r="B73" t="s">
        <v>98</v>
      </c>
      <c r="C73" t="s">
        <v>65</v>
      </c>
      <c r="D73" t="s">
        <v>111</v>
      </c>
      <c r="E73" t="s">
        <v>65</v>
      </c>
      <c r="F73" t="s">
        <v>100</v>
      </c>
      <c r="G73" t="s">
        <v>112</v>
      </c>
      <c r="H73" t="s">
        <v>66</v>
      </c>
      <c r="I73" t="s">
        <v>67</v>
      </c>
      <c r="J73" t="s">
        <v>30</v>
      </c>
      <c r="K73" t="s">
        <v>31</v>
      </c>
      <c r="L73">
        <v>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</row>
    <row r="74" spans="1:28" x14ac:dyDescent="0.3">
      <c r="A74" t="s">
        <v>28</v>
      </c>
      <c r="B74" t="s">
        <v>98</v>
      </c>
      <c r="C74" t="s">
        <v>65</v>
      </c>
      <c r="D74" t="s">
        <v>111</v>
      </c>
      <c r="E74" t="s">
        <v>65</v>
      </c>
      <c r="F74" t="s">
        <v>100</v>
      </c>
      <c r="G74" t="s">
        <v>112</v>
      </c>
      <c r="H74" t="s">
        <v>66</v>
      </c>
      <c r="I74" t="s">
        <v>73</v>
      </c>
      <c r="J74" t="s">
        <v>30</v>
      </c>
      <c r="K74" t="s">
        <v>71</v>
      </c>
      <c r="L74">
        <v>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2.5</v>
      </c>
      <c r="AA74">
        <v>0</v>
      </c>
      <c r="AB74">
        <v>0</v>
      </c>
    </row>
    <row r="75" spans="1:28" x14ac:dyDescent="0.3">
      <c r="A75" t="s">
        <v>28</v>
      </c>
      <c r="B75" t="s">
        <v>98</v>
      </c>
      <c r="C75" t="s">
        <v>65</v>
      </c>
      <c r="D75" t="s">
        <v>111</v>
      </c>
      <c r="E75" t="s">
        <v>65</v>
      </c>
      <c r="F75" t="s">
        <v>100</v>
      </c>
      <c r="G75" t="s">
        <v>112</v>
      </c>
      <c r="H75" t="s">
        <v>66</v>
      </c>
      <c r="I75" t="s">
        <v>68</v>
      </c>
      <c r="J75" t="s">
        <v>30</v>
      </c>
      <c r="K75" t="s">
        <v>31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</row>
    <row r="76" spans="1:28" x14ac:dyDescent="0.3">
      <c r="A76" t="s">
        <v>28</v>
      </c>
      <c r="B76" t="s">
        <v>98</v>
      </c>
      <c r="C76" t="s">
        <v>65</v>
      </c>
      <c r="D76" t="s">
        <v>111</v>
      </c>
      <c r="E76" t="s">
        <v>65</v>
      </c>
      <c r="F76" t="s">
        <v>100</v>
      </c>
      <c r="G76" t="s">
        <v>112</v>
      </c>
      <c r="H76" t="s">
        <v>66</v>
      </c>
      <c r="I76" t="s">
        <v>74</v>
      </c>
      <c r="J76" t="s">
        <v>30</v>
      </c>
      <c r="K76" t="s">
        <v>71</v>
      </c>
      <c r="L76">
        <v>4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2</v>
      </c>
      <c r="AA76">
        <v>0</v>
      </c>
      <c r="AB76">
        <v>0</v>
      </c>
    </row>
    <row r="77" spans="1:28" x14ac:dyDescent="0.3">
      <c r="A77" t="s">
        <v>28</v>
      </c>
      <c r="B77" t="s">
        <v>98</v>
      </c>
      <c r="C77" t="s">
        <v>65</v>
      </c>
      <c r="D77" t="s">
        <v>111</v>
      </c>
      <c r="E77" t="s">
        <v>65</v>
      </c>
      <c r="F77" t="s">
        <v>100</v>
      </c>
      <c r="G77" t="s">
        <v>112</v>
      </c>
      <c r="H77" t="s">
        <v>66</v>
      </c>
      <c r="I77" t="s">
        <v>75</v>
      </c>
      <c r="J77" t="s">
        <v>30</v>
      </c>
      <c r="K77" t="s">
        <v>71</v>
      </c>
      <c r="L77">
        <v>16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2.2999999999999998</v>
      </c>
      <c r="AA77">
        <v>0</v>
      </c>
      <c r="AB77">
        <v>0</v>
      </c>
    </row>
    <row r="78" spans="1:28" x14ac:dyDescent="0.3">
      <c r="A78" t="s">
        <v>28</v>
      </c>
      <c r="B78" t="s">
        <v>98</v>
      </c>
      <c r="C78" t="s">
        <v>65</v>
      </c>
      <c r="D78" t="s">
        <v>111</v>
      </c>
      <c r="E78" t="s">
        <v>65</v>
      </c>
      <c r="F78" t="s">
        <v>100</v>
      </c>
      <c r="G78" t="s">
        <v>112</v>
      </c>
      <c r="H78" t="s">
        <v>66</v>
      </c>
      <c r="I78" t="s">
        <v>29</v>
      </c>
      <c r="J78" t="s">
        <v>30</v>
      </c>
      <c r="K78" t="s">
        <v>31</v>
      </c>
      <c r="L78">
        <v>31</v>
      </c>
      <c r="M78">
        <v>2</v>
      </c>
      <c r="N78">
        <v>6.46</v>
      </c>
      <c r="O78">
        <v>704</v>
      </c>
      <c r="P78" s="1">
        <v>1408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</row>
    <row r="79" spans="1:28" x14ac:dyDescent="0.3">
      <c r="A79" t="s">
        <v>28</v>
      </c>
      <c r="B79" t="s">
        <v>98</v>
      </c>
      <c r="C79" t="s">
        <v>65</v>
      </c>
      <c r="D79" t="s">
        <v>111</v>
      </c>
      <c r="E79" t="s">
        <v>65</v>
      </c>
      <c r="F79" t="s">
        <v>100</v>
      </c>
      <c r="G79" t="s">
        <v>112</v>
      </c>
      <c r="H79" t="s">
        <v>66</v>
      </c>
      <c r="I79" t="s">
        <v>114</v>
      </c>
      <c r="J79" t="s">
        <v>30</v>
      </c>
      <c r="K79" t="s">
        <v>31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</row>
    <row r="80" spans="1:28" x14ac:dyDescent="0.3">
      <c r="A80" t="s">
        <v>28</v>
      </c>
      <c r="B80" t="s">
        <v>98</v>
      </c>
      <c r="C80" t="s">
        <v>65</v>
      </c>
      <c r="D80" t="s">
        <v>111</v>
      </c>
      <c r="E80" t="s">
        <v>65</v>
      </c>
      <c r="F80" t="s">
        <v>100</v>
      </c>
      <c r="G80" t="s">
        <v>115</v>
      </c>
      <c r="H80" t="s">
        <v>66</v>
      </c>
      <c r="I80" t="s">
        <v>113</v>
      </c>
      <c r="J80" t="s">
        <v>30</v>
      </c>
      <c r="K80" t="s">
        <v>31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</row>
    <row r="81" spans="1:28" x14ac:dyDescent="0.3">
      <c r="A81" t="s">
        <v>28</v>
      </c>
      <c r="B81" t="s">
        <v>98</v>
      </c>
      <c r="C81" t="s">
        <v>65</v>
      </c>
      <c r="D81" t="s">
        <v>111</v>
      </c>
      <c r="E81" t="s">
        <v>65</v>
      </c>
      <c r="F81" t="s">
        <v>100</v>
      </c>
      <c r="G81" t="s">
        <v>115</v>
      </c>
      <c r="H81" t="s">
        <v>66</v>
      </c>
      <c r="I81" t="s">
        <v>67</v>
      </c>
      <c r="J81" t="s">
        <v>30</v>
      </c>
      <c r="K81" t="s">
        <v>31</v>
      </c>
      <c r="L81">
        <v>4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</row>
    <row r="82" spans="1:28" x14ac:dyDescent="0.3">
      <c r="A82" t="s">
        <v>28</v>
      </c>
      <c r="B82" t="s">
        <v>98</v>
      </c>
      <c r="C82" t="s">
        <v>65</v>
      </c>
      <c r="D82" t="s">
        <v>111</v>
      </c>
      <c r="E82" t="s">
        <v>65</v>
      </c>
      <c r="F82" t="s">
        <v>100</v>
      </c>
      <c r="G82" t="s">
        <v>115</v>
      </c>
      <c r="H82" t="s">
        <v>66</v>
      </c>
      <c r="I82" t="s">
        <v>73</v>
      </c>
      <c r="J82" t="s">
        <v>30</v>
      </c>
      <c r="K82" t="s">
        <v>71</v>
      </c>
      <c r="L82">
        <v>3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2.7</v>
      </c>
      <c r="AA82">
        <v>0</v>
      </c>
      <c r="AB82">
        <v>0</v>
      </c>
    </row>
    <row r="83" spans="1:28" x14ac:dyDescent="0.3">
      <c r="A83" t="s">
        <v>28</v>
      </c>
      <c r="B83" t="s">
        <v>98</v>
      </c>
      <c r="C83" t="s">
        <v>65</v>
      </c>
      <c r="D83" t="s">
        <v>111</v>
      </c>
      <c r="E83" t="s">
        <v>65</v>
      </c>
      <c r="F83" t="s">
        <v>100</v>
      </c>
      <c r="G83" t="s">
        <v>115</v>
      </c>
      <c r="H83" t="s">
        <v>66</v>
      </c>
      <c r="I83" t="s">
        <v>68</v>
      </c>
      <c r="J83" t="s">
        <v>30</v>
      </c>
      <c r="K83" t="s">
        <v>31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</row>
    <row r="84" spans="1:28" x14ac:dyDescent="0.3">
      <c r="A84" t="s">
        <v>28</v>
      </c>
      <c r="B84" t="s">
        <v>98</v>
      </c>
      <c r="C84" t="s">
        <v>65</v>
      </c>
      <c r="D84" t="s">
        <v>111</v>
      </c>
      <c r="E84" t="s">
        <v>65</v>
      </c>
      <c r="F84" t="s">
        <v>100</v>
      </c>
      <c r="G84" t="s">
        <v>115</v>
      </c>
      <c r="H84" t="s">
        <v>66</v>
      </c>
      <c r="I84" t="s">
        <v>74</v>
      </c>
      <c r="J84" t="s">
        <v>30</v>
      </c>
      <c r="K84" t="s">
        <v>71</v>
      </c>
      <c r="L84">
        <v>3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2</v>
      </c>
      <c r="AA84">
        <v>0</v>
      </c>
      <c r="AB84">
        <v>0</v>
      </c>
    </row>
    <row r="85" spans="1:28" x14ac:dyDescent="0.3">
      <c r="A85" t="s">
        <v>28</v>
      </c>
      <c r="B85" t="s">
        <v>98</v>
      </c>
      <c r="C85" t="s">
        <v>65</v>
      </c>
      <c r="D85" t="s">
        <v>111</v>
      </c>
      <c r="E85" t="s">
        <v>65</v>
      </c>
      <c r="F85" t="s">
        <v>100</v>
      </c>
      <c r="G85" t="s">
        <v>115</v>
      </c>
      <c r="H85" t="s">
        <v>66</v>
      </c>
      <c r="I85" t="s">
        <v>75</v>
      </c>
      <c r="J85" t="s">
        <v>30</v>
      </c>
      <c r="K85" t="s">
        <v>71</v>
      </c>
      <c r="L85">
        <v>23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2.2999999999999998</v>
      </c>
      <c r="AA85">
        <v>0</v>
      </c>
      <c r="AB85">
        <v>0</v>
      </c>
    </row>
    <row r="86" spans="1:28" x14ac:dyDescent="0.3">
      <c r="A86" t="s">
        <v>28</v>
      </c>
      <c r="B86" t="s">
        <v>98</v>
      </c>
      <c r="C86" t="s">
        <v>65</v>
      </c>
      <c r="D86" t="s">
        <v>111</v>
      </c>
      <c r="E86" t="s">
        <v>65</v>
      </c>
      <c r="F86" t="s">
        <v>100</v>
      </c>
      <c r="G86" t="s">
        <v>115</v>
      </c>
      <c r="H86" t="s">
        <v>66</v>
      </c>
      <c r="I86" t="s">
        <v>29</v>
      </c>
      <c r="J86" t="s">
        <v>30</v>
      </c>
      <c r="K86" t="s">
        <v>31</v>
      </c>
      <c r="L86">
        <v>23</v>
      </c>
      <c r="M86">
        <v>1</v>
      </c>
      <c r="N86">
        <v>4.3499999999999996</v>
      </c>
      <c r="O86">
        <v>891</v>
      </c>
      <c r="P86">
        <v>891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0</v>
      </c>
    </row>
    <row r="87" spans="1:28" x14ac:dyDescent="0.3">
      <c r="A87" t="s">
        <v>28</v>
      </c>
      <c r="B87" t="s">
        <v>98</v>
      </c>
      <c r="C87" t="s">
        <v>65</v>
      </c>
      <c r="D87" t="s">
        <v>111</v>
      </c>
      <c r="E87" t="s">
        <v>65</v>
      </c>
      <c r="F87" t="s">
        <v>100</v>
      </c>
      <c r="G87" t="s">
        <v>115</v>
      </c>
      <c r="H87" t="s">
        <v>66</v>
      </c>
      <c r="I87" t="s">
        <v>114</v>
      </c>
      <c r="J87" t="s">
        <v>30</v>
      </c>
      <c r="K87" t="s">
        <v>31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</row>
    <row r="88" spans="1:28" x14ac:dyDescent="0.3">
      <c r="A88" t="s">
        <v>28</v>
      </c>
      <c r="B88" t="s">
        <v>98</v>
      </c>
      <c r="C88" t="s">
        <v>65</v>
      </c>
      <c r="D88" t="s">
        <v>111</v>
      </c>
      <c r="E88" t="s">
        <v>65</v>
      </c>
      <c r="F88" t="s">
        <v>106</v>
      </c>
      <c r="G88" t="s">
        <v>112</v>
      </c>
      <c r="H88" t="s">
        <v>66</v>
      </c>
      <c r="I88" t="s">
        <v>67</v>
      </c>
      <c r="J88" t="s">
        <v>30</v>
      </c>
      <c r="K88" t="s">
        <v>31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</row>
    <row r="89" spans="1:28" x14ac:dyDescent="0.3">
      <c r="A89" t="s">
        <v>28</v>
      </c>
      <c r="B89" t="s">
        <v>98</v>
      </c>
      <c r="C89" t="s">
        <v>65</v>
      </c>
      <c r="D89" t="s">
        <v>111</v>
      </c>
      <c r="E89" t="s">
        <v>65</v>
      </c>
      <c r="F89" t="s">
        <v>106</v>
      </c>
      <c r="G89" t="s">
        <v>112</v>
      </c>
      <c r="H89" t="s">
        <v>66</v>
      </c>
      <c r="I89" t="s">
        <v>73</v>
      </c>
      <c r="J89" t="s">
        <v>30</v>
      </c>
      <c r="K89" t="s">
        <v>71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2</v>
      </c>
      <c r="AA89">
        <v>0</v>
      </c>
      <c r="AB89">
        <v>0</v>
      </c>
    </row>
    <row r="90" spans="1:28" x14ac:dyDescent="0.3">
      <c r="A90" t="s">
        <v>28</v>
      </c>
      <c r="B90" t="s">
        <v>98</v>
      </c>
      <c r="C90" t="s">
        <v>65</v>
      </c>
      <c r="D90" t="s">
        <v>111</v>
      </c>
      <c r="E90" t="s">
        <v>65</v>
      </c>
      <c r="F90" t="s">
        <v>106</v>
      </c>
      <c r="G90" t="s">
        <v>112</v>
      </c>
      <c r="H90" t="s">
        <v>66</v>
      </c>
      <c r="I90" t="s">
        <v>68</v>
      </c>
      <c r="J90" t="s">
        <v>30</v>
      </c>
      <c r="K90" t="s">
        <v>31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</row>
    <row r="91" spans="1:28" x14ac:dyDescent="0.3">
      <c r="A91" t="s">
        <v>28</v>
      </c>
      <c r="B91" t="s">
        <v>98</v>
      </c>
      <c r="C91" t="s">
        <v>65</v>
      </c>
      <c r="D91" t="s">
        <v>111</v>
      </c>
      <c r="E91" t="s">
        <v>65</v>
      </c>
      <c r="F91" t="s">
        <v>106</v>
      </c>
      <c r="G91" t="s">
        <v>112</v>
      </c>
      <c r="H91" t="s">
        <v>66</v>
      </c>
      <c r="I91" t="s">
        <v>74</v>
      </c>
      <c r="J91" t="s">
        <v>30</v>
      </c>
      <c r="K91" t="s">
        <v>71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</row>
    <row r="92" spans="1:28" x14ac:dyDescent="0.3">
      <c r="A92" t="s">
        <v>28</v>
      </c>
      <c r="B92" t="s">
        <v>98</v>
      </c>
      <c r="C92" t="s">
        <v>65</v>
      </c>
      <c r="D92" t="s">
        <v>111</v>
      </c>
      <c r="E92" t="s">
        <v>65</v>
      </c>
      <c r="F92" t="s">
        <v>106</v>
      </c>
      <c r="G92" t="s">
        <v>112</v>
      </c>
      <c r="H92" t="s">
        <v>66</v>
      </c>
      <c r="I92" t="s">
        <v>29</v>
      </c>
      <c r="J92" t="s">
        <v>30</v>
      </c>
      <c r="K92" t="s">
        <v>31</v>
      </c>
      <c r="L92">
        <v>13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</row>
    <row r="93" spans="1:28" x14ac:dyDescent="0.3">
      <c r="A93" t="s">
        <v>28</v>
      </c>
      <c r="B93" t="s">
        <v>98</v>
      </c>
      <c r="C93" t="s">
        <v>65</v>
      </c>
      <c r="D93" t="s">
        <v>111</v>
      </c>
      <c r="E93" t="s">
        <v>65</v>
      </c>
      <c r="F93" t="s">
        <v>106</v>
      </c>
      <c r="G93" t="s">
        <v>115</v>
      </c>
      <c r="H93" t="s">
        <v>66</v>
      </c>
      <c r="I93" t="s">
        <v>67</v>
      </c>
      <c r="J93" t="s">
        <v>30</v>
      </c>
      <c r="K93" t="s">
        <v>31</v>
      </c>
      <c r="L93">
        <v>2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</row>
    <row r="94" spans="1:28" x14ac:dyDescent="0.3">
      <c r="A94" t="s">
        <v>28</v>
      </c>
      <c r="B94" t="s">
        <v>98</v>
      </c>
      <c r="C94" t="s">
        <v>65</v>
      </c>
      <c r="D94" t="s">
        <v>111</v>
      </c>
      <c r="E94" t="s">
        <v>65</v>
      </c>
      <c r="F94" t="s">
        <v>106</v>
      </c>
      <c r="G94" t="s">
        <v>115</v>
      </c>
      <c r="H94" t="s">
        <v>66</v>
      </c>
      <c r="I94" t="s">
        <v>74</v>
      </c>
      <c r="J94" t="s">
        <v>30</v>
      </c>
      <c r="K94" t="s">
        <v>71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</row>
    <row r="95" spans="1:28" x14ac:dyDescent="0.3">
      <c r="A95" t="s">
        <v>28</v>
      </c>
      <c r="B95" t="s">
        <v>98</v>
      </c>
      <c r="C95" t="s">
        <v>65</v>
      </c>
      <c r="D95" t="s">
        <v>111</v>
      </c>
      <c r="E95" t="s">
        <v>65</v>
      </c>
      <c r="F95" t="s">
        <v>106</v>
      </c>
      <c r="G95" t="s">
        <v>115</v>
      </c>
      <c r="H95" t="s">
        <v>66</v>
      </c>
      <c r="I95" t="s">
        <v>29</v>
      </c>
      <c r="J95" t="s">
        <v>30</v>
      </c>
      <c r="K95" t="s">
        <v>31</v>
      </c>
      <c r="L95">
        <v>11</v>
      </c>
      <c r="M95">
        <v>1</v>
      </c>
      <c r="N95">
        <v>9.1</v>
      </c>
      <c r="O95" s="1">
        <v>1078</v>
      </c>
      <c r="P95" s="1">
        <v>1078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</row>
    <row r="96" spans="1:28" x14ac:dyDescent="0.3">
      <c r="A96" t="s">
        <v>28</v>
      </c>
      <c r="B96" t="s">
        <v>98</v>
      </c>
      <c r="C96" t="s">
        <v>65</v>
      </c>
      <c r="D96" t="s">
        <v>111</v>
      </c>
      <c r="E96" t="s">
        <v>65</v>
      </c>
      <c r="F96" t="s">
        <v>108</v>
      </c>
      <c r="G96" t="s">
        <v>112</v>
      </c>
      <c r="H96" t="s">
        <v>66</v>
      </c>
      <c r="I96" t="s">
        <v>29</v>
      </c>
      <c r="J96" t="s">
        <v>30</v>
      </c>
      <c r="K96" t="s">
        <v>31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</row>
    <row r="97" spans="1:28" x14ac:dyDescent="0.3">
      <c r="A97" t="s">
        <v>28</v>
      </c>
      <c r="B97" t="s">
        <v>98</v>
      </c>
      <c r="C97" t="s">
        <v>65</v>
      </c>
      <c r="D97" t="s">
        <v>216</v>
      </c>
      <c r="E97" t="s">
        <v>65</v>
      </c>
      <c r="F97" t="s">
        <v>217</v>
      </c>
      <c r="G97" t="s">
        <v>218</v>
      </c>
      <c r="H97" t="s">
        <v>66</v>
      </c>
      <c r="I97" t="s">
        <v>77</v>
      </c>
      <c r="J97" t="s">
        <v>34</v>
      </c>
      <c r="K97" t="s">
        <v>71</v>
      </c>
      <c r="L97">
        <v>3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</row>
    <row r="98" spans="1:28" x14ac:dyDescent="0.3">
      <c r="A98" t="s">
        <v>28</v>
      </c>
      <c r="B98" t="s">
        <v>98</v>
      </c>
      <c r="C98" t="s">
        <v>65</v>
      </c>
      <c r="D98" t="s">
        <v>216</v>
      </c>
      <c r="E98" t="s">
        <v>65</v>
      </c>
      <c r="F98" t="s">
        <v>217</v>
      </c>
      <c r="G98" t="s">
        <v>218</v>
      </c>
      <c r="H98" t="s">
        <v>66</v>
      </c>
      <c r="I98" t="s">
        <v>33</v>
      </c>
      <c r="J98" t="s">
        <v>34</v>
      </c>
      <c r="K98" t="s">
        <v>31</v>
      </c>
      <c r="L98">
        <v>28</v>
      </c>
      <c r="M98">
        <v>1</v>
      </c>
      <c r="N98">
        <v>3.58</v>
      </c>
      <c r="O98" s="1">
        <v>2178</v>
      </c>
      <c r="P98" s="1">
        <v>2178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2.9</v>
      </c>
      <c r="AA98">
        <v>0</v>
      </c>
      <c r="AB98">
        <v>0</v>
      </c>
    </row>
    <row r="99" spans="1:28" x14ac:dyDescent="0.3">
      <c r="A99" t="s">
        <v>28</v>
      </c>
      <c r="B99" t="s">
        <v>98</v>
      </c>
      <c r="C99" t="s">
        <v>65</v>
      </c>
      <c r="D99" t="s">
        <v>216</v>
      </c>
      <c r="E99" t="s">
        <v>65</v>
      </c>
      <c r="F99" t="s">
        <v>217</v>
      </c>
      <c r="G99" t="s">
        <v>219</v>
      </c>
      <c r="H99" t="s">
        <v>66</v>
      </c>
      <c r="I99" t="s">
        <v>73</v>
      </c>
      <c r="J99" t="s">
        <v>34</v>
      </c>
      <c r="K99" t="s">
        <v>71</v>
      </c>
      <c r="L99">
        <v>3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2.2999999999999998</v>
      </c>
      <c r="AA99">
        <v>0</v>
      </c>
      <c r="AB99">
        <v>0</v>
      </c>
    </row>
    <row r="100" spans="1:28" x14ac:dyDescent="0.3">
      <c r="A100" t="s">
        <v>28</v>
      </c>
      <c r="B100" t="s">
        <v>98</v>
      </c>
      <c r="C100" t="s">
        <v>65</v>
      </c>
      <c r="D100" t="s">
        <v>216</v>
      </c>
      <c r="E100" t="s">
        <v>65</v>
      </c>
      <c r="F100" t="s">
        <v>217</v>
      </c>
      <c r="G100" t="s">
        <v>219</v>
      </c>
      <c r="H100" t="s">
        <v>66</v>
      </c>
      <c r="I100" t="s">
        <v>33</v>
      </c>
      <c r="J100" t="s">
        <v>34</v>
      </c>
      <c r="K100" t="s">
        <v>31</v>
      </c>
      <c r="L100">
        <v>31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3.3</v>
      </c>
      <c r="AA100">
        <v>0</v>
      </c>
      <c r="AB100">
        <v>0</v>
      </c>
    </row>
    <row r="101" spans="1:28" x14ac:dyDescent="0.3">
      <c r="A101" t="s">
        <v>28</v>
      </c>
      <c r="B101" t="s">
        <v>98</v>
      </c>
      <c r="C101" t="s">
        <v>65</v>
      </c>
      <c r="D101" t="s">
        <v>220</v>
      </c>
      <c r="E101" t="s">
        <v>65</v>
      </c>
      <c r="F101" t="s">
        <v>217</v>
      </c>
      <c r="G101" t="s">
        <v>221</v>
      </c>
      <c r="H101" t="s">
        <v>66</v>
      </c>
      <c r="I101" t="s">
        <v>74</v>
      </c>
      <c r="J101" t="s">
        <v>30</v>
      </c>
      <c r="K101" t="s">
        <v>71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2</v>
      </c>
      <c r="AA101">
        <v>0</v>
      </c>
      <c r="AB101">
        <v>0</v>
      </c>
    </row>
    <row r="102" spans="1:28" x14ac:dyDescent="0.3">
      <c r="A102" t="s">
        <v>28</v>
      </c>
      <c r="B102" t="s">
        <v>98</v>
      </c>
      <c r="C102" t="s">
        <v>65</v>
      </c>
      <c r="D102" t="s">
        <v>220</v>
      </c>
      <c r="E102" t="s">
        <v>65</v>
      </c>
      <c r="F102" t="s">
        <v>217</v>
      </c>
      <c r="G102" t="s">
        <v>221</v>
      </c>
      <c r="H102" t="s">
        <v>66</v>
      </c>
      <c r="I102" t="s">
        <v>29</v>
      </c>
      <c r="J102" t="s">
        <v>30</v>
      </c>
      <c r="K102" t="s">
        <v>31</v>
      </c>
      <c r="L102">
        <v>4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3</v>
      </c>
      <c r="AA102">
        <v>0</v>
      </c>
      <c r="AB102">
        <v>0</v>
      </c>
    </row>
    <row r="103" spans="1:28" x14ac:dyDescent="0.3">
      <c r="A103" t="s">
        <v>28</v>
      </c>
      <c r="B103" t="s">
        <v>98</v>
      </c>
      <c r="C103" t="s">
        <v>65</v>
      </c>
      <c r="D103" t="s">
        <v>220</v>
      </c>
      <c r="E103" t="s">
        <v>65</v>
      </c>
      <c r="F103" t="s">
        <v>217</v>
      </c>
      <c r="G103" t="s">
        <v>222</v>
      </c>
      <c r="H103" t="s">
        <v>66</v>
      </c>
      <c r="I103" t="s">
        <v>29</v>
      </c>
      <c r="J103" t="s">
        <v>30</v>
      </c>
      <c r="K103" t="s">
        <v>31</v>
      </c>
      <c r="L103">
        <v>3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0</v>
      </c>
      <c r="AB103">
        <v>0</v>
      </c>
    </row>
    <row r="104" spans="1:28" x14ac:dyDescent="0.3">
      <c r="A104" t="s">
        <v>28</v>
      </c>
      <c r="B104" t="s">
        <v>98</v>
      </c>
      <c r="C104" t="s">
        <v>65</v>
      </c>
      <c r="D104" t="s">
        <v>181</v>
      </c>
      <c r="E104" t="s">
        <v>65</v>
      </c>
      <c r="F104" t="s">
        <v>182</v>
      </c>
      <c r="G104" t="s">
        <v>183</v>
      </c>
      <c r="H104" t="s">
        <v>66</v>
      </c>
      <c r="I104" t="s">
        <v>103</v>
      </c>
      <c r="J104" t="s">
        <v>34</v>
      </c>
      <c r="K104" t="s">
        <v>31</v>
      </c>
      <c r="L104">
        <v>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</row>
    <row r="105" spans="1:28" x14ac:dyDescent="0.3">
      <c r="A105" t="s">
        <v>28</v>
      </c>
      <c r="B105" t="s">
        <v>98</v>
      </c>
      <c r="C105" t="s">
        <v>65</v>
      </c>
      <c r="D105" t="s">
        <v>181</v>
      </c>
      <c r="E105" t="s">
        <v>65</v>
      </c>
      <c r="F105" t="s">
        <v>182</v>
      </c>
      <c r="G105" t="s">
        <v>183</v>
      </c>
      <c r="H105" t="s">
        <v>66</v>
      </c>
      <c r="I105" t="s">
        <v>102</v>
      </c>
      <c r="J105" t="s">
        <v>34</v>
      </c>
      <c r="K105" t="s">
        <v>31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</row>
    <row r="106" spans="1:28" x14ac:dyDescent="0.3">
      <c r="A106" t="s">
        <v>28</v>
      </c>
      <c r="B106" t="s">
        <v>98</v>
      </c>
      <c r="C106" t="s">
        <v>65</v>
      </c>
      <c r="D106" t="s">
        <v>181</v>
      </c>
      <c r="E106" t="s">
        <v>65</v>
      </c>
      <c r="F106" t="s">
        <v>182</v>
      </c>
      <c r="G106" t="s">
        <v>183</v>
      </c>
      <c r="H106" t="s">
        <v>66</v>
      </c>
      <c r="I106" t="s">
        <v>73</v>
      </c>
      <c r="J106" t="s">
        <v>34</v>
      </c>
      <c r="K106" t="s">
        <v>71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</v>
      </c>
      <c r="AA106">
        <v>0</v>
      </c>
      <c r="AB106">
        <v>0</v>
      </c>
    </row>
    <row r="107" spans="1:28" x14ac:dyDescent="0.3">
      <c r="A107" t="s">
        <v>28</v>
      </c>
      <c r="B107" t="s">
        <v>98</v>
      </c>
      <c r="C107" t="s">
        <v>65</v>
      </c>
      <c r="D107" t="s">
        <v>181</v>
      </c>
      <c r="E107" t="s">
        <v>65</v>
      </c>
      <c r="F107" t="s">
        <v>182</v>
      </c>
      <c r="G107" t="s">
        <v>183</v>
      </c>
      <c r="H107" t="s">
        <v>66</v>
      </c>
      <c r="I107" t="s">
        <v>76</v>
      </c>
      <c r="J107" t="s">
        <v>34</v>
      </c>
      <c r="K107" t="s">
        <v>71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2</v>
      </c>
      <c r="AA107">
        <v>0</v>
      </c>
      <c r="AB107">
        <v>0</v>
      </c>
    </row>
    <row r="108" spans="1:28" x14ac:dyDescent="0.3">
      <c r="A108" t="s">
        <v>28</v>
      </c>
      <c r="B108" t="s">
        <v>98</v>
      </c>
      <c r="C108" t="s">
        <v>65</v>
      </c>
      <c r="D108" t="s">
        <v>181</v>
      </c>
      <c r="E108" t="s">
        <v>65</v>
      </c>
      <c r="F108" t="s">
        <v>182</v>
      </c>
      <c r="G108" t="s">
        <v>183</v>
      </c>
      <c r="H108" t="s">
        <v>66</v>
      </c>
      <c r="I108" t="s">
        <v>33</v>
      </c>
      <c r="J108" t="s">
        <v>34</v>
      </c>
      <c r="K108" t="s">
        <v>31</v>
      </c>
      <c r="L108">
        <v>18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3.1</v>
      </c>
      <c r="AA108">
        <v>0</v>
      </c>
      <c r="AB108">
        <v>0</v>
      </c>
    </row>
    <row r="109" spans="1:28" x14ac:dyDescent="0.3">
      <c r="A109" t="s">
        <v>28</v>
      </c>
      <c r="B109" t="s">
        <v>98</v>
      </c>
      <c r="C109" t="s">
        <v>65</v>
      </c>
      <c r="D109" t="s">
        <v>181</v>
      </c>
      <c r="E109" t="s">
        <v>65</v>
      </c>
      <c r="F109" t="s">
        <v>182</v>
      </c>
      <c r="G109" t="s">
        <v>183</v>
      </c>
      <c r="H109" t="s">
        <v>66</v>
      </c>
      <c r="I109" t="s">
        <v>127</v>
      </c>
      <c r="J109" t="s">
        <v>34</v>
      </c>
      <c r="K109" t="s">
        <v>31</v>
      </c>
      <c r="L109">
        <v>691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4.9000000000000004</v>
      </c>
      <c r="AA109">
        <v>0</v>
      </c>
      <c r="AB109">
        <v>0</v>
      </c>
    </row>
    <row r="110" spans="1:28" x14ac:dyDescent="0.3">
      <c r="A110" t="s">
        <v>28</v>
      </c>
      <c r="B110" t="s">
        <v>98</v>
      </c>
      <c r="C110" t="s">
        <v>65</v>
      </c>
      <c r="D110" t="s">
        <v>181</v>
      </c>
      <c r="E110" t="s">
        <v>65</v>
      </c>
      <c r="F110" t="s">
        <v>182</v>
      </c>
      <c r="G110" t="s">
        <v>184</v>
      </c>
      <c r="H110" t="s">
        <v>66</v>
      </c>
      <c r="I110" t="s">
        <v>102</v>
      </c>
      <c r="J110" t="s">
        <v>34</v>
      </c>
      <c r="K110" t="s">
        <v>31</v>
      </c>
      <c r="L110">
        <v>4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</row>
    <row r="111" spans="1:28" x14ac:dyDescent="0.3">
      <c r="A111" t="s">
        <v>28</v>
      </c>
      <c r="B111" t="s">
        <v>98</v>
      </c>
      <c r="C111" t="s">
        <v>65</v>
      </c>
      <c r="D111" t="s">
        <v>181</v>
      </c>
      <c r="E111" t="s">
        <v>65</v>
      </c>
      <c r="F111" t="s">
        <v>182</v>
      </c>
      <c r="G111" t="s">
        <v>184</v>
      </c>
      <c r="H111" t="s">
        <v>66</v>
      </c>
      <c r="I111" t="s">
        <v>33</v>
      </c>
      <c r="J111" t="s">
        <v>34</v>
      </c>
      <c r="K111" t="s">
        <v>31</v>
      </c>
      <c r="L111">
        <v>13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3</v>
      </c>
      <c r="AA111">
        <v>0</v>
      </c>
      <c r="AB111">
        <v>0</v>
      </c>
    </row>
    <row r="112" spans="1:28" x14ac:dyDescent="0.3">
      <c r="A112" t="s">
        <v>28</v>
      </c>
      <c r="B112" t="s">
        <v>98</v>
      </c>
      <c r="C112" t="s">
        <v>65</v>
      </c>
      <c r="D112" t="s">
        <v>181</v>
      </c>
      <c r="E112" t="s">
        <v>65</v>
      </c>
      <c r="F112" t="s">
        <v>182</v>
      </c>
      <c r="G112" t="s">
        <v>184</v>
      </c>
      <c r="H112" t="s">
        <v>66</v>
      </c>
      <c r="I112" t="s">
        <v>127</v>
      </c>
      <c r="J112" t="s">
        <v>34</v>
      </c>
      <c r="K112" t="s">
        <v>31</v>
      </c>
      <c r="L112">
        <v>714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5</v>
      </c>
      <c r="AA112">
        <v>0</v>
      </c>
      <c r="AB112">
        <v>0</v>
      </c>
    </row>
    <row r="113" spans="1:28" x14ac:dyDescent="0.3">
      <c r="A113" t="s">
        <v>28</v>
      </c>
      <c r="B113" t="s">
        <v>98</v>
      </c>
      <c r="C113" t="s">
        <v>65</v>
      </c>
      <c r="D113" t="s">
        <v>213</v>
      </c>
      <c r="E113" t="s">
        <v>65</v>
      </c>
      <c r="F113" t="s">
        <v>182</v>
      </c>
      <c r="G113" t="s">
        <v>214</v>
      </c>
      <c r="H113" t="s">
        <v>66</v>
      </c>
      <c r="I113" t="s">
        <v>67</v>
      </c>
      <c r="J113" t="s">
        <v>30</v>
      </c>
      <c r="K113" t="s">
        <v>31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3</v>
      </c>
      <c r="AA113">
        <v>0</v>
      </c>
      <c r="AB113">
        <v>0</v>
      </c>
    </row>
    <row r="114" spans="1:28" x14ac:dyDescent="0.3">
      <c r="A114" t="s">
        <v>28</v>
      </c>
      <c r="B114" t="s">
        <v>98</v>
      </c>
      <c r="C114" t="s">
        <v>65</v>
      </c>
      <c r="D114" t="s">
        <v>213</v>
      </c>
      <c r="E114" t="s">
        <v>65</v>
      </c>
      <c r="F114" t="s">
        <v>182</v>
      </c>
      <c r="G114" t="s">
        <v>214</v>
      </c>
      <c r="H114" t="s">
        <v>66</v>
      </c>
      <c r="I114" t="s">
        <v>29</v>
      </c>
      <c r="J114" t="s">
        <v>30</v>
      </c>
      <c r="K114" t="s">
        <v>31</v>
      </c>
      <c r="L114">
        <v>7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2.7</v>
      </c>
      <c r="AA114">
        <v>0</v>
      </c>
      <c r="AB114">
        <v>0</v>
      </c>
    </row>
    <row r="115" spans="1:28" x14ac:dyDescent="0.3">
      <c r="A115" t="s">
        <v>28</v>
      </c>
      <c r="B115" t="s">
        <v>98</v>
      </c>
      <c r="C115" t="s">
        <v>65</v>
      </c>
      <c r="D115" t="s">
        <v>213</v>
      </c>
      <c r="E115" t="s">
        <v>65</v>
      </c>
      <c r="F115" t="s">
        <v>182</v>
      </c>
      <c r="G115" t="s">
        <v>214</v>
      </c>
      <c r="H115" t="s">
        <v>66</v>
      </c>
      <c r="I115" t="s">
        <v>72</v>
      </c>
      <c r="J115" t="s">
        <v>30</v>
      </c>
      <c r="K115" t="s">
        <v>31</v>
      </c>
      <c r="L115">
        <v>247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2.7</v>
      </c>
      <c r="AA115">
        <v>0</v>
      </c>
      <c r="AB115">
        <v>0</v>
      </c>
    </row>
    <row r="116" spans="1:28" x14ac:dyDescent="0.3">
      <c r="A116" t="s">
        <v>28</v>
      </c>
      <c r="B116" t="s">
        <v>98</v>
      </c>
      <c r="C116" t="s">
        <v>65</v>
      </c>
      <c r="D116" t="s">
        <v>213</v>
      </c>
      <c r="E116" t="s">
        <v>65</v>
      </c>
      <c r="F116" t="s">
        <v>182</v>
      </c>
      <c r="G116" t="s">
        <v>215</v>
      </c>
      <c r="H116" t="s">
        <v>66</v>
      </c>
      <c r="I116" t="s">
        <v>29</v>
      </c>
      <c r="J116" t="s">
        <v>30</v>
      </c>
      <c r="K116" t="s">
        <v>31</v>
      </c>
      <c r="L116">
        <v>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3.7</v>
      </c>
      <c r="AA116">
        <v>0</v>
      </c>
      <c r="AB116">
        <v>0</v>
      </c>
    </row>
    <row r="117" spans="1:28" x14ac:dyDescent="0.3">
      <c r="A117" t="s">
        <v>28</v>
      </c>
      <c r="B117" t="s">
        <v>98</v>
      </c>
      <c r="C117" t="s">
        <v>65</v>
      </c>
      <c r="D117" t="s">
        <v>213</v>
      </c>
      <c r="E117" t="s">
        <v>65</v>
      </c>
      <c r="F117" t="s">
        <v>182</v>
      </c>
      <c r="G117" t="s">
        <v>215</v>
      </c>
      <c r="H117" t="s">
        <v>66</v>
      </c>
      <c r="I117" t="s">
        <v>72</v>
      </c>
      <c r="J117" t="s">
        <v>30</v>
      </c>
      <c r="K117" t="s">
        <v>31</v>
      </c>
      <c r="L117">
        <v>57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3.3</v>
      </c>
      <c r="AA117">
        <v>0</v>
      </c>
      <c r="AB117">
        <v>0</v>
      </c>
    </row>
    <row r="118" spans="1:28" x14ac:dyDescent="0.3">
      <c r="A118" t="s">
        <v>28</v>
      </c>
      <c r="B118" t="s">
        <v>98</v>
      </c>
      <c r="C118" t="s">
        <v>65</v>
      </c>
      <c r="D118" t="s">
        <v>147</v>
      </c>
      <c r="E118" t="s">
        <v>65</v>
      </c>
      <c r="F118" t="s">
        <v>148</v>
      </c>
      <c r="G118" t="s">
        <v>149</v>
      </c>
      <c r="H118" t="s">
        <v>66</v>
      </c>
      <c r="I118" t="s">
        <v>73</v>
      </c>
      <c r="J118" t="s">
        <v>34</v>
      </c>
      <c r="K118" t="s">
        <v>71</v>
      </c>
      <c r="L118">
        <v>65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1.7</v>
      </c>
      <c r="AA118">
        <v>0</v>
      </c>
      <c r="AB118">
        <v>0</v>
      </c>
    </row>
    <row r="119" spans="1:28" x14ac:dyDescent="0.3">
      <c r="A119" t="s">
        <v>28</v>
      </c>
      <c r="B119" t="s">
        <v>98</v>
      </c>
      <c r="C119" t="s">
        <v>65</v>
      </c>
      <c r="D119" t="s">
        <v>147</v>
      </c>
      <c r="E119" t="s">
        <v>65</v>
      </c>
      <c r="F119" t="s">
        <v>148</v>
      </c>
      <c r="G119" t="s">
        <v>149</v>
      </c>
      <c r="H119" t="s">
        <v>66</v>
      </c>
      <c r="I119" t="s">
        <v>77</v>
      </c>
      <c r="J119" t="s">
        <v>34</v>
      </c>
      <c r="K119" t="s">
        <v>71</v>
      </c>
      <c r="L119">
        <v>6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1.7</v>
      </c>
      <c r="AA119">
        <v>0</v>
      </c>
      <c r="AB119">
        <v>0</v>
      </c>
    </row>
    <row r="120" spans="1:28" x14ac:dyDescent="0.3">
      <c r="A120" t="s">
        <v>28</v>
      </c>
      <c r="B120" t="s">
        <v>98</v>
      </c>
      <c r="C120" t="s">
        <v>65</v>
      </c>
      <c r="D120" t="s">
        <v>147</v>
      </c>
      <c r="E120" t="s">
        <v>65</v>
      </c>
      <c r="F120" t="s">
        <v>148</v>
      </c>
      <c r="G120" t="s">
        <v>149</v>
      </c>
      <c r="H120" t="s">
        <v>66</v>
      </c>
      <c r="I120" t="s">
        <v>76</v>
      </c>
      <c r="J120" t="s">
        <v>34</v>
      </c>
      <c r="K120" t="s">
        <v>71</v>
      </c>
      <c r="L120">
        <v>2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</row>
    <row r="121" spans="1:28" x14ac:dyDescent="0.3">
      <c r="A121" t="s">
        <v>28</v>
      </c>
      <c r="B121" t="s">
        <v>98</v>
      </c>
      <c r="C121" t="s">
        <v>65</v>
      </c>
      <c r="D121" t="s">
        <v>147</v>
      </c>
      <c r="E121" t="s">
        <v>65</v>
      </c>
      <c r="F121" t="s">
        <v>148</v>
      </c>
      <c r="G121" t="s">
        <v>149</v>
      </c>
      <c r="H121" t="s">
        <v>66</v>
      </c>
      <c r="I121" t="s">
        <v>33</v>
      </c>
      <c r="J121" t="s">
        <v>34</v>
      </c>
      <c r="K121" t="s">
        <v>31</v>
      </c>
      <c r="L121">
        <v>353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2.5</v>
      </c>
      <c r="AA121">
        <v>0</v>
      </c>
      <c r="AB121">
        <v>0</v>
      </c>
    </row>
    <row r="122" spans="1:28" x14ac:dyDescent="0.3">
      <c r="A122" t="s">
        <v>28</v>
      </c>
      <c r="B122" t="s">
        <v>98</v>
      </c>
      <c r="C122" t="s">
        <v>65</v>
      </c>
      <c r="D122" t="s">
        <v>147</v>
      </c>
      <c r="E122" t="s">
        <v>65</v>
      </c>
      <c r="F122" t="s">
        <v>148</v>
      </c>
      <c r="G122" t="s">
        <v>150</v>
      </c>
      <c r="H122" t="s">
        <v>66</v>
      </c>
      <c r="I122" t="s">
        <v>73</v>
      </c>
      <c r="J122" t="s">
        <v>34</v>
      </c>
      <c r="K122" t="s">
        <v>71</v>
      </c>
      <c r="L122">
        <v>49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1.8</v>
      </c>
      <c r="AA122">
        <v>0</v>
      </c>
      <c r="AB122">
        <v>0</v>
      </c>
    </row>
    <row r="123" spans="1:28" x14ac:dyDescent="0.3">
      <c r="A123" t="s">
        <v>28</v>
      </c>
      <c r="B123" t="s">
        <v>98</v>
      </c>
      <c r="C123" t="s">
        <v>65</v>
      </c>
      <c r="D123" t="s">
        <v>147</v>
      </c>
      <c r="E123" t="s">
        <v>65</v>
      </c>
      <c r="F123" t="s">
        <v>148</v>
      </c>
      <c r="G123" t="s">
        <v>150</v>
      </c>
      <c r="H123" t="s">
        <v>66</v>
      </c>
      <c r="I123" t="s">
        <v>77</v>
      </c>
      <c r="J123" t="s">
        <v>34</v>
      </c>
      <c r="K123" t="s">
        <v>71</v>
      </c>
      <c r="L123">
        <v>8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1.8</v>
      </c>
      <c r="AA123">
        <v>0</v>
      </c>
      <c r="AB123">
        <v>0</v>
      </c>
    </row>
    <row r="124" spans="1:28" x14ac:dyDescent="0.3">
      <c r="A124" t="s">
        <v>28</v>
      </c>
      <c r="B124" t="s">
        <v>98</v>
      </c>
      <c r="C124" t="s">
        <v>65</v>
      </c>
      <c r="D124" t="s">
        <v>147</v>
      </c>
      <c r="E124" t="s">
        <v>65</v>
      </c>
      <c r="F124" t="s">
        <v>148</v>
      </c>
      <c r="G124" t="s">
        <v>150</v>
      </c>
      <c r="H124" t="s">
        <v>66</v>
      </c>
      <c r="I124" t="s">
        <v>33</v>
      </c>
      <c r="J124" t="s">
        <v>34</v>
      </c>
      <c r="K124" t="s">
        <v>31</v>
      </c>
      <c r="L124">
        <v>361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2.5</v>
      </c>
      <c r="AA124">
        <v>0</v>
      </c>
      <c r="AB124">
        <v>0</v>
      </c>
    </row>
    <row r="125" spans="1:28" x14ac:dyDescent="0.3">
      <c r="A125" t="s">
        <v>28</v>
      </c>
      <c r="B125" t="s">
        <v>98</v>
      </c>
      <c r="C125" t="s">
        <v>65</v>
      </c>
      <c r="D125" t="s">
        <v>147</v>
      </c>
      <c r="E125" t="s">
        <v>65</v>
      </c>
      <c r="F125" t="s">
        <v>151</v>
      </c>
      <c r="G125" t="s">
        <v>149</v>
      </c>
      <c r="H125" t="s">
        <v>66</v>
      </c>
      <c r="I125" t="s">
        <v>73</v>
      </c>
      <c r="J125" t="s">
        <v>34</v>
      </c>
      <c r="K125" t="s">
        <v>71</v>
      </c>
      <c r="L125">
        <v>20</v>
      </c>
      <c r="M125">
        <v>1</v>
      </c>
      <c r="N125">
        <v>5</v>
      </c>
      <c r="O125" s="1">
        <v>1606</v>
      </c>
      <c r="P125" s="1">
        <v>1606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</v>
      </c>
      <c r="AA125">
        <v>0</v>
      </c>
      <c r="AB125">
        <v>0</v>
      </c>
    </row>
    <row r="126" spans="1:28" x14ac:dyDescent="0.3">
      <c r="A126" t="s">
        <v>28</v>
      </c>
      <c r="B126" t="s">
        <v>98</v>
      </c>
      <c r="C126" t="s">
        <v>65</v>
      </c>
      <c r="D126" t="s">
        <v>147</v>
      </c>
      <c r="E126" t="s">
        <v>65</v>
      </c>
      <c r="F126" t="s">
        <v>151</v>
      </c>
      <c r="G126" t="s">
        <v>149</v>
      </c>
      <c r="H126" t="s">
        <v>66</v>
      </c>
      <c r="I126" t="s">
        <v>76</v>
      </c>
      <c r="J126" t="s">
        <v>34</v>
      </c>
      <c r="K126" t="s">
        <v>71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</row>
    <row r="127" spans="1:28" x14ac:dyDescent="0.3">
      <c r="A127" t="s">
        <v>28</v>
      </c>
      <c r="B127" t="s">
        <v>98</v>
      </c>
      <c r="C127" t="s">
        <v>65</v>
      </c>
      <c r="D127" t="s">
        <v>147</v>
      </c>
      <c r="E127" t="s">
        <v>65</v>
      </c>
      <c r="F127" t="s">
        <v>151</v>
      </c>
      <c r="G127" t="s">
        <v>149</v>
      </c>
      <c r="H127" t="s">
        <v>66</v>
      </c>
      <c r="I127" t="s">
        <v>33</v>
      </c>
      <c r="J127" t="s">
        <v>34</v>
      </c>
      <c r="K127" t="s">
        <v>31</v>
      </c>
      <c r="L127">
        <v>126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3.7</v>
      </c>
      <c r="AA127">
        <v>0</v>
      </c>
      <c r="AB127">
        <v>0</v>
      </c>
    </row>
    <row r="128" spans="1:28" x14ac:dyDescent="0.3">
      <c r="A128" t="s">
        <v>28</v>
      </c>
      <c r="B128" t="s">
        <v>98</v>
      </c>
      <c r="C128" t="s">
        <v>65</v>
      </c>
      <c r="D128" t="s">
        <v>147</v>
      </c>
      <c r="E128" t="s">
        <v>65</v>
      </c>
      <c r="F128" t="s">
        <v>151</v>
      </c>
      <c r="G128" t="s">
        <v>150</v>
      </c>
      <c r="H128" t="s">
        <v>66</v>
      </c>
      <c r="I128" t="s">
        <v>73</v>
      </c>
      <c r="J128" t="s">
        <v>34</v>
      </c>
      <c r="K128" t="s">
        <v>71</v>
      </c>
      <c r="L128">
        <v>8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</v>
      </c>
      <c r="AA128">
        <v>0</v>
      </c>
      <c r="AB128">
        <v>0</v>
      </c>
    </row>
    <row r="129" spans="1:28" x14ac:dyDescent="0.3">
      <c r="A129" t="s">
        <v>28</v>
      </c>
      <c r="B129" t="s">
        <v>98</v>
      </c>
      <c r="C129" t="s">
        <v>65</v>
      </c>
      <c r="D129" t="s">
        <v>147</v>
      </c>
      <c r="E129" t="s">
        <v>65</v>
      </c>
      <c r="F129" t="s">
        <v>151</v>
      </c>
      <c r="G129" t="s">
        <v>150</v>
      </c>
      <c r="H129" t="s">
        <v>66</v>
      </c>
      <c r="I129" t="s">
        <v>77</v>
      </c>
      <c r="J129" t="s">
        <v>34</v>
      </c>
      <c r="K129" t="s">
        <v>71</v>
      </c>
      <c r="L129">
        <v>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</v>
      </c>
      <c r="AA129">
        <v>0</v>
      </c>
      <c r="AB129">
        <v>0</v>
      </c>
    </row>
    <row r="130" spans="1:28" x14ac:dyDescent="0.3">
      <c r="A130" t="s">
        <v>28</v>
      </c>
      <c r="B130" t="s">
        <v>98</v>
      </c>
      <c r="C130" t="s">
        <v>65</v>
      </c>
      <c r="D130" t="s">
        <v>147</v>
      </c>
      <c r="E130" t="s">
        <v>65</v>
      </c>
      <c r="F130" t="s">
        <v>151</v>
      </c>
      <c r="G130" t="s">
        <v>150</v>
      </c>
      <c r="H130" t="s">
        <v>66</v>
      </c>
      <c r="I130" t="s">
        <v>76</v>
      </c>
      <c r="J130" t="s">
        <v>34</v>
      </c>
      <c r="K130" t="s">
        <v>71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2</v>
      </c>
      <c r="AA130">
        <v>0</v>
      </c>
      <c r="AB130">
        <v>0</v>
      </c>
    </row>
    <row r="131" spans="1:28" x14ac:dyDescent="0.3">
      <c r="A131" t="s">
        <v>28</v>
      </c>
      <c r="B131" t="s">
        <v>98</v>
      </c>
      <c r="C131" t="s">
        <v>65</v>
      </c>
      <c r="D131" t="s">
        <v>147</v>
      </c>
      <c r="E131" t="s">
        <v>65</v>
      </c>
      <c r="F131" t="s">
        <v>151</v>
      </c>
      <c r="G131" t="s">
        <v>150</v>
      </c>
      <c r="H131" t="s">
        <v>66</v>
      </c>
      <c r="I131" t="s">
        <v>33</v>
      </c>
      <c r="J131" t="s">
        <v>34</v>
      </c>
      <c r="K131" t="s">
        <v>31</v>
      </c>
      <c r="L131">
        <v>115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3.6</v>
      </c>
      <c r="AA131">
        <v>0</v>
      </c>
      <c r="AB131">
        <v>0</v>
      </c>
    </row>
    <row r="132" spans="1:28" x14ac:dyDescent="0.3">
      <c r="A132" t="s">
        <v>28</v>
      </c>
      <c r="B132" t="s">
        <v>98</v>
      </c>
      <c r="C132" t="s">
        <v>65</v>
      </c>
      <c r="D132" t="s">
        <v>147</v>
      </c>
      <c r="E132" t="s">
        <v>65</v>
      </c>
      <c r="F132" t="s">
        <v>152</v>
      </c>
      <c r="G132" t="s">
        <v>149</v>
      </c>
      <c r="H132" t="s">
        <v>66</v>
      </c>
      <c r="I132" t="s">
        <v>73</v>
      </c>
      <c r="J132" t="s">
        <v>34</v>
      </c>
      <c r="K132" t="s">
        <v>71</v>
      </c>
      <c r="L132">
        <v>13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2.8</v>
      </c>
      <c r="AA132">
        <v>0</v>
      </c>
      <c r="AB132">
        <v>0</v>
      </c>
    </row>
    <row r="133" spans="1:28" x14ac:dyDescent="0.3">
      <c r="A133" t="s">
        <v>28</v>
      </c>
      <c r="B133" t="s">
        <v>98</v>
      </c>
      <c r="C133" t="s">
        <v>65</v>
      </c>
      <c r="D133" t="s">
        <v>147</v>
      </c>
      <c r="E133" t="s">
        <v>65</v>
      </c>
      <c r="F133" t="s">
        <v>152</v>
      </c>
      <c r="G133" t="s">
        <v>149</v>
      </c>
      <c r="H133" t="s">
        <v>66</v>
      </c>
      <c r="I133" t="s">
        <v>77</v>
      </c>
      <c r="J133" t="s">
        <v>34</v>
      </c>
      <c r="K133" t="s">
        <v>71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2</v>
      </c>
      <c r="AA133">
        <v>0</v>
      </c>
      <c r="AB133">
        <v>0</v>
      </c>
    </row>
    <row r="134" spans="1:28" x14ac:dyDescent="0.3">
      <c r="A134" t="s">
        <v>28</v>
      </c>
      <c r="B134" t="s">
        <v>98</v>
      </c>
      <c r="C134" t="s">
        <v>65</v>
      </c>
      <c r="D134" t="s">
        <v>147</v>
      </c>
      <c r="E134" t="s">
        <v>65</v>
      </c>
      <c r="F134" t="s">
        <v>152</v>
      </c>
      <c r="G134" t="s">
        <v>149</v>
      </c>
      <c r="H134" t="s">
        <v>66</v>
      </c>
      <c r="I134" t="s">
        <v>33</v>
      </c>
      <c r="J134" t="s">
        <v>34</v>
      </c>
      <c r="K134" t="s">
        <v>31</v>
      </c>
      <c r="L134">
        <v>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4</v>
      </c>
      <c r="AA134">
        <v>0</v>
      </c>
      <c r="AB134">
        <v>0</v>
      </c>
    </row>
    <row r="135" spans="1:28" x14ac:dyDescent="0.3">
      <c r="A135" t="s">
        <v>28</v>
      </c>
      <c r="B135" t="s">
        <v>98</v>
      </c>
      <c r="C135" t="s">
        <v>65</v>
      </c>
      <c r="D135" t="s">
        <v>147</v>
      </c>
      <c r="E135" t="s">
        <v>65</v>
      </c>
      <c r="F135" t="s">
        <v>152</v>
      </c>
      <c r="G135" t="s">
        <v>149</v>
      </c>
      <c r="H135" t="s">
        <v>66</v>
      </c>
      <c r="I135" t="s">
        <v>70</v>
      </c>
      <c r="J135" t="s">
        <v>34</v>
      </c>
      <c r="K135" t="s">
        <v>71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</v>
      </c>
      <c r="AA135">
        <v>0</v>
      </c>
      <c r="AB135">
        <v>0</v>
      </c>
    </row>
    <row r="136" spans="1:28" x14ac:dyDescent="0.3">
      <c r="A136" t="s">
        <v>28</v>
      </c>
      <c r="B136" t="s">
        <v>98</v>
      </c>
      <c r="C136" t="s">
        <v>65</v>
      </c>
      <c r="D136" t="s">
        <v>147</v>
      </c>
      <c r="E136" t="s">
        <v>65</v>
      </c>
      <c r="F136" t="s">
        <v>152</v>
      </c>
      <c r="G136" t="s">
        <v>150</v>
      </c>
      <c r="H136" t="s">
        <v>66</v>
      </c>
      <c r="I136" t="s">
        <v>73</v>
      </c>
      <c r="J136" t="s">
        <v>34</v>
      </c>
      <c r="K136" t="s">
        <v>71</v>
      </c>
      <c r="L136">
        <v>12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2.8</v>
      </c>
      <c r="AA136">
        <v>0</v>
      </c>
      <c r="AB136">
        <v>0</v>
      </c>
    </row>
    <row r="137" spans="1:28" x14ac:dyDescent="0.3">
      <c r="A137" t="s">
        <v>28</v>
      </c>
      <c r="B137" t="s">
        <v>98</v>
      </c>
      <c r="C137" t="s">
        <v>65</v>
      </c>
      <c r="D137" t="s">
        <v>147</v>
      </c>
      <c r="E137" t="s">
        <v>65</v>
      </c>
      <c r="F137" t="s">
        <v>152</v>
      </c>
      <c r="G137" t="s">
        <v>150</v>
      </c>
      <c r="H137" t="s">
        <v>66</v>
      </c>
      <c r="I137" t="s">
        <v>33</v>
      </c>
      <c r="J137" t="s">
        <v>34</v>
      </c>
      <c r="K137" t="s">
        <v>31</v>
      </c>
      <c r="L137">
        <v>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4</v>
      </c>
      <c r="AA137">
        <v>0</v>
      </c>
      <c r="AB137">
        <v>0</v>
      </c>
    </row>
    <row r="138" spans="1:28" x14ac:dyDescent="0.3">
      <c r="A138" t="s">
        <v>28</v>
      </c>
      <c r="B138" t="s">
        <v>98</v>
      </c>
      <c r="C138" t="s">
        <v>65</v>
      </c>
      <c r="D138" t="s">
        <v>147</v>
      </c>
      <c r="E138" t="s">
        <v>65</v>
      </c>
      <c r="F138" t="s">
        <v>152</v>
      </c>
      <c r="G138" t="s">
        <v>150</v>
      </c>
      <c r="H138" t="s">
        <v>66</v>
      </c>
      <c r="I138" t="s">
        <v>70</v>
      </c>
      <c r="J138" t="s">
        <v>34</v>
      </c>
      <c r="K138" t="s">
        <v>71</v>
      </c>
      <c r="L138">
        <v>2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2.5</v>
      </c>
      <c r="AA138">
        <v>0</v>
      </c>
      <c r="AB138">
        <v>0</v>
      </c>
    </row>
    <row r="139" spans="1:28" x14ac:dyDescent="0.3">
      <c r="A139" t="s">
        <v>28</v>
      </c>
      <c r="B139" t="s">
        <v>98</v>
      </c>
      <c r="C139" t="s">
        <v>65</v>
      </c>
      <c r="D139" t="s">
        <v>147</v>
      </c>
      <c r="E139" t="s">
        <v>65</v>
      </c>
      <c r="F139" t="s">
        <v>153</v>
      </c>
      <c r="G139" t="s">
        <v>149</v>
      </c>
      <c r="H139" t="s">
        <v>66</v>
      </c>
      <c r="I139" t="s">
        <v>73</v>
      </c>
      <c r="J139" t="s">
        <v>34</v>
      </c>
      <c r="K139" t="s">
        <v>71</v>
      </c>
      <c r="L139">
        <v>19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2.1</v>
      </c>
      <c r="AA139">
        <v>0</v>
      </c>
      <c r="AB139">
        <v>0</v>
      </c>
    </row>
    <row r="140" spans="1:28" x14ac:dyDescent="0.3">
      <c r="A140" t="s">
        <v>28</v>
      </c>
      <c r="B140" t="s">
        <v>98</v>
      </c>
      <c r="C140" t="s">
        <v>65</v>
      </c>
      <c r="D140" t="s">
        <v>147</v>
      </c>
      <c r="E140" t="s">
        <v>65</v>
      </c>
      <c r="F140" t="s">
        <v>153</v>
      </c>
      <c r="G140" t="s">
        <v>149</v>
      </c>
      <c r="H140" t="s">
        <v>66</v>
      </c>
      <c r="I140" t="s">
        <v>77</v>
      </c>
      <c r="J140" t="s">
        <v>34</v>
      </c>
      <c r="K140" t="s">
        <v>71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2</v>
      </c>
      <c r="AA140">
        <v>0</v>
      </c>
      <c r="AB140">
        <v>0</v>
      </c>
    </row>
    <row r="141" spans="1:28" x14ac:dyDescent="0.3">
      <c r="A141" t="s">
        <v>28</v>
      </c>
      <c r="B141" t="s">
        <v>98</v>
      </c>
      <c r="C141" t="s">
        <v>65</v>
      </c>
      <c r="D141" t="s">
        <v>147</v>
      </c>
      <c r="E141" t="s">
        <v>65</v>
      </c>
      <c r="F141" t="s">
        <v>153</v>
      </c>
      <c r="G141" t="s">
        <v>149</v>
      </c>
      <c r="H141" t="s">
        <v>66</v>
      </c>
      <c r="I141" t="s">
        <v>76</v>
      </c>
      <c r="J141" t="s">
        <v>34</v>
      </c>
      <c r="K141" t="s">
        <v>71</v>
      </c>
      <c r="L141">
        <v>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2</v>
      </c>
      <c r="AA141">
        <v>0</v>
      </c>
      <c r="AB141">
        <v>0</v>
      </c>
    </row>
    <row r="142" spans="1:28" x14ac:dyDescent="0.3">
      <c r="A142" t="s">
        <v>28</v>
      </c>
      <c r="B142" t="s">
        <v>98</v>
      </c>
      <c r="C142" t="s">
        <v>65</v>
      </c>
      <c r="D142" t="s">
        <v>147</v>
      </c>
      <c r="E142" t="s">
        <v>65</v>
      </c>
      <c r="F142" t="s">
        <v>153</v>
      </c>
      <c r="G142" t="s">
        <v>149</v>
      </c>
      <c r="H142" t="s">
        <v>66</v>
      </c>
      <c r="I142" t="s">
        <v>33</v>
      </c>
      <c r="J142" t="s">
        <v>34</v>
      </c>
      <c r="K142" t="s">
        <v>31</v>
      </c>
      <c r="L142">
        <v>44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2.8</v>
      </c>
      <c r="AA142">
        <v>0</v>
      </c>
      <c r="AB142">
        <v>0</v>
      </c>
    </row>
    <row r="143" spans="1:28" x14ac:dyDescent="0.3">
      <c r="A143" t="s">
        <v>28</v>
      </c>
      <c r="B143" t="s">
        <v>98</v>
      </c>
      <c r="C143" t="s">
        <v>65</v>
      </c>
      <c r="D143" t="s">
        <v>147</v>
      </c>
      <c r="E143" t="s">
        <v>65</v>
      </c>
      <c r="F143" t="s">
        <v>153</v>
      </c>
      <c r="G143" t="s">
        <v>149</v>
      </c>
      <c r="H143" t="s">
        <v>66</v>
      </c>
      <c r="I143" t="s">
        <v>70</v>
      </c>
      <c r="J143" t="s">
        <v>34</v>
      </c>
      <c r="K143" t="s">
        <v>71</v>
      </c>
      <c r="L143">
        <v>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2</v>
      </c>
      <c r="AA143">
        <v>0</v>
      </c>
      <c r="AB143">
        <v>0</v>
      </c>
    </row>
    <row r="144" spans="1:28" x14ac:dyDescent="0.3">
      <c r="A144" t="s">
        <v>28</v>
      </c>
      <c r="B144" t="s">
        <v>98</v>
      </c>
      <c r="C144" t="s">
        <v>65</v>
      </c>
      <c r="D144" t="s">
        <v>147</v>
      </c>
      <c r="E144" t="s">
        <v>65</v>
      </c>
      <c r="F144" t="s">
        <v>153</v>
      </c>
      <c r="G144" t="s">
        <v>150</v>
      </c>
      <c r="H144" t="s">
        <v>66</v>
      </c>
      <c r="I144" t="s">
        <v>73</v>
      </c>
      <c r="J144" t="s">
        <v>34</v>
      </c>
      <c r="K144" t="s">
        <v>71</v>
      </c>
      <c r="L144">
        <v>21</v>
      </c>
      <c r="M144">
        <v>1</v>
      </c>
      <c r="N144">
        <v>4.7699999999999996</v>
      </c>
      <c r="O144" s="1">
        <v>1034</v>
      </c>
      <c r="P144" s="1">
        <v>1034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2</v>
      </c>
      <c r="AA144">
        <v>0</v>
      </c>
      <c r="AB144">
        <v>0</v>
      </c>
    </row>
    <row r="145" spans="1:28" x14ac:dyDescent="0.3">
      <c r="A145" t="s">
        <v>28</v>
      </c>
      <c r="B145" t="s">
        <v>98</v>
      </c>
      <c r="C145" t="s">
        <v>65</v>
      </c>
      <c r="D145" t="s">
        <v>147</v>
      </c>
      <c r="E145" t="s">
        <v>65</v>
      </c>
      <c r="F145" t="s">
        <v>153</v>
      </c>
      <c r="G145" t="s">
        <v>150</v>
      </c>
      <c r="H145" t="s">
        <v>66</v>
      </c>
      <c r="I145" t="s">
        <v>76</v>
      </c>
      <c r="J145" t="s">
        <v>34</v>
      </c>
      <c r="K145" t="s">
        <v>71</v>
      </c>
      <c r="L145">
        <v>4</v>
      </c>
      <c r="M145">
        <v>1</v>
      </c>
      <c r="N145">
        <v>25</v>
      </c>
      <c r="O145">
        <v>902</v>
      </c>
      <c r="P145">
        <v>902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1.8</v>
      </c>
      <c r="AA145">
        <v>0</v>
      </c>
      <c r="AB145">
        <v>0</v>
      </c>
    </row>
    <row r="146" spans="1:28" x14ac:dyDescent="0.3">
      <c r="A146" t="s">
        <v>28</v>
      </c>
      <c r="B146" t="s">
        <v>98</v>
      </c>
      <c r="C146" t="s">
        <v>65</v>
      </c>
      <c r="D146" t="s">
        <v>147</v>
      </c>
      <c r="E146" t="s">
        <v>65</v>
      </c>
      <c r="F146" t="s">
        <v>153</v>
      </c>
      <c r="G146" t="s">
        <v>150</v>
      </c>
      <c r="H146" t="s">
        <v>66</v>
      </c>
      <c r="I146" t="s">
        <v>33</v>
      </c>
      <c r="J146" t="s">
        <v>34</v>
      </c>
      <c r="K146" t="s">
        <v>31</v>
      </c>
      <c r="L146">
        <v>44</v>
      </c>
      <c r="M146">
        <v>1</v>
      </c>
      <c r="N146">
        <v>2.2799999999999998</v>
      </c>
      <c r="O146" s="1">
        <v>1265</v>
      </c>
      <c r="P146" s="1">
        <v>1265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2.8</v>
      </c>
      <c r="AA146">
        <v>0</v>
      </c>
      <c r="AB146">
        <v>0</v>
      </c>
    </row>
    <row r="147" spans="1:28" x14ac:dyDescent="0.3">
      <c r="A147" t="s">
        <v>28</v>
      </c>
      <c r="B147" t="s">
        <v>98</v>
      </c>
      <c r="C147" t="s">
        <v>65</v>
      </c>
      <c r="D147" t="s">
        <v>147</v>
      </c>
      <c r="E147" t="s">
        <v>65</v>
      </c>
      <c r="F147" t="s">
        <v>153</v>
      </c>
      <c r="G147" t="s">
        <v>150</v>
      </c>
      <c r="H147" t="s">
        <v>66</v>
      </c>
      <c r="I147" t="s">
        <v>70</v>
      </c>
      <c r="J147" t="s">
        <v>34</v>
      </c>
      <c r="K147" t="s">
        <v>71</v>
      </c>
      <c r="L147">
        <v>5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2</v>
      </c>
      <c r="AA147">
        <v>0</v>
      </c>
      <c r="AB147">
        <v>0</v>
      </c>
    </row>
    <row r="148" spans="1:28" x14ac:dyDescent="0.3">
      <c r="A148" t="s">
        <v>28</v>
      </c>
      <c r="B148" t="s">
        <v>98</v>
      </c>
      <c r="C148" t="s">
        <v>65</v>
      </c>
      <c r="D148" t="s">
        <v>147</v>
      </c>
      <c r="E148" t="s">
        <v>65</v>
      </c>
      <c r="F148" t="s">
        <v>154</v>
      </c>
      <c r="G148" t="s">
        <v>149</v>
      </c>
      <c r="H148" t="s">
        <v>66</v>
      </c>
      <c r="I148" t="s">
        <v>73</v>
      </c>
      <c r="J148" t="s">
        <v>34</v>
      </c>
      <c r="K148" t="s">
        <v>71</v>
      </c>
      <c r="L148">
        <v>17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2</v>
      </c>
      <c r="AA148">
        <v>0</v>
      </c>
      <c r="AB148">
        <v>0</v>
      </c>
    </row>
    <row r="149" spans="1:28" x14ac:dyDescent="0.3">
      <c r="A149" t="s">
        <v>28</v>
      </c>
      <c r="B149" t="s">
        <v>98</v>
      </c>
      <c r="C149" t="s">
        <v>65</v>
      </c>
      <c r="D149" t="s">
        <v>147</v>
      </c>
      <c r="E149" t="s">
        <v>65</v>
      </c>
      <c r="F149" t="s">
        <v>154</v>
      </c>
      <c r="G149" t="s">
        <v>149</v>
      </c>
      <c r="H149" t="s">
        <v>66</v>
      </c>
      <c r="I149" t="s">
        <v>77</v>
      </c>
      <c r="J149" t="s">
        <v>34</v>
      </c>
      <c r="K149" t="s">
        <v>71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</row>
    <row r="150" spans="1:28" x14ac:dyDescent="0.3">
      <c r="A150" t="s">
        <v>28</v>
      </c>
      <c r="B150" t="s">
        <v>98</v>
      </c>
      <c r="C150" t="s">
        <v>65</v>
      </c>
      <c r="D150" t="s">
        <v>147</v>
      </c>
      <c r="E150" t="s">
        <v>65</v>
      </c>
      <c r="F150" t="s">
        <v>154</v>
      </c>
      <c r="G150" t="s">
        <v>149</v>
      </c>
      <c r="H150" t="s">
        <v>66</v>
      </c>
      <c r="I150" t="s">
        <v>33</v>
      </c>
      <c r="J150" t="s">
        <v>34</v>
      </c>
      <c r="K150" t="s">
        <v>31</v>
      </c>
      <c r="L150">
        <v>73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2</v>
      </c>
      <c r="AA150">
        <v>0</v>
      </c>
      <c r="AB150">
        <v>0</v>
      </c>
    </row>
    <row r="151" spans="1:28" x14ac:dyDescent="0.3">
      <c r="A151" t="s">
        <v>28</v>
      </c>
      <c r="B151" t="s">
        <v>98</v>
      </c>
      <c r="C151" t="s">
        <v>65</v>
      </c>
      <c r="D151" t="s">
        <v>147</v>
      </c>
      <c r="E151" t="s">
        <v>65</v>
      </c>
      <c r="F151" t="s">
        <v>154</v>
      </c>
      <c r="G151" t="s">
        <v>150</v>
      </c>
      <c r="H151" t="s">
        <v>66</v>
      </c>
      <c r="I151" t="s">
        <v>73</v>
      </c>
      <c r="J151" t="s">
        <v>34</v>
      </c>
      <c r="K151" t="s">
        <v>71</v>
      </c>
      <c r="L151">
        <v>12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2</v>
      </c>
      <c r="AA151">
        <v>0</v>
      </c>
      <c r="AB151">
        <v>0</v>
      </c>
    </row>
    <row r="152" spans="1:28" x14ac:dyDescent="0.3">
      <c r="A152" t="s">
        <v>28</v>
      </c>
      <c r="B152" t="s">
        <v>98</v>
      </c>
      <c r="C152" t="s">
        <v>65</v>
      </c>
      <c r="D152" t="s">
        <v>147</v>
      </c>
      <c r="E152" t="s">
        <v>65</v>
      </c>
      <c r="F152" t="s">
        <v>154</v>
      </c>
      <c r="G152" t="s">
        <v>150</v>
      </c>
      <c r="H152" t="s">
        <v>66</v>
      </c>
      <c r="I152" t="s">
        <v>33</v>
      </c>
      <c r="J152" t="s">
        <v>34</v>
      </c>
      <c r="K152" t="s">
        <v>31</v>
      </c>
      <c r="L152">
        <v>68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2</v>
      </c>
      <c r="AA152">
        <v>0</v>
      </c>
      <c r="AB152">
        <v>0</v>
      </c>
    </row>
    <row r="153" spans="1:28" x14ac:dyDescent="0.3">
      <c r="A153" t="s">
        <v>28</v>
      </c>
      <c r="B153" t="s">
        <v>98</v>
      </c>
      <c r="C153" t="s">
        <v>65</v>
      </c>
      <c r="D153" t="s">
        <v>147</v>
      </c>
      <c r="E153" t="s">
        <v>65</v>
      </c>
      <c r="F153" t="s">
        <v>155</v>
      </c>
      <c r="G153" t="s">
        <v>149</v>
      </c>
      <c r="H153" t="s">
        <v>66</v>
      </c>
      <c r="I153" t="s">
        <v>70</v>
      </c>
      <c r="J153" t="s">
        <v>34</v>
      </c>
      <c r="K153" t="s">
        <v>71</v>
      </c>
      <c r="L153">
        <v>16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3</v>
      </c>
      <c r="AA153">
        <v>0</v>
      </c>
      <c r="AB153">
        <v>0</v>
      </c>
    </row>
    <row r="154" spans="1:28" x14ac:dyDescent="0.3">
      <c r="A154" t="s">
        <v>28</v>
      </c>
      <c r="B154" t="s">
        <v>98</v>
      </c>
      <c r="C154" t="s">
        <v>65</v>
      </c>
      <c r="D154" t="s">
        <v>147</v>
      </c>
      <c r="E154" t="s">
        <v>65</v>
      </c>
      <c r="F154" t="s">
        <v>155</v>
      </c>
      <c r="G154" t="s">
        <v>150</v>
      </c>
      <c r="H154" t="s">
        <v>66</v>
      </c>
      <c r="I154" t="s">
        <v>33</v>
      </c>
      <c r="J154" t="s">
        <v>34</v>
      </c>
      <c r="K154" t="s">
        <v>31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13</v>
      </c>
      <c r="AA154">
        <v>0</v>
      </c>
      <c r="AB154">
        <v>0</v>
      </c>
    </row>
    <row r="155" spans="1:28" x14ac:dyDescent="0.3">
      <c r="A155" t="s">
        <v>28</v>
      </c>
      <c r="B155" t="s">
        <v>98</v>
      </c>
      <c r="C155" t="s">
        <v>65</v>
      </c>
      <c r="D155" t="s">
        <v>147</v>
      </c>
      <c r="E155" t="s">
        <v>65</v>
      </c>
      <c r="F155" t="s">
        <v>155</v>
      </c>
      <c r="G155" t="s">
        <v>150</v>
      </c>
      <c r="H155" t="s">
        <v>66</v>
      </c>
      <c r="I155" t="s">
        <v>70</v>
      </c>
      <c r="J155" t="s">
        <v>34</v>
      </c>
      <c r="K155" t="s">
        <v>71</v>
      </c>
      <c r="L155">
        <v>18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3</v>
      </c>
      <c r="AA155">
        <v>0</v>
      </c>
      <c r="AB155">
        <v>0</v>
      </c>
    </row>
    <row r="156" spans="1:28" x14ac:dyDescent="0.3">
      <c r="A156" t="s">
        <v>28</v>
      </c>
      <c r="B156" t="s">
        <v>98</v>
      </c>
      <c r="C156" t="s">
        <v>65</v>
      </c>
      <c r="D156" t="s">
        <v>147</v>
      </c>
      <c r="E156" t="s">
        <v>65</v>
      </c>
      <c r="F156" t="s">
        <v>156</v>
      </c>
      <c r="G156" t="s">
        <v>149</v>
      </c>
      <c r="H156" t="s">
        <v>66</v>
      </c>
      <c r="I156" t="s">
        <v>73</v>
      </c>
      <c r="J156" t="s">
        <v>34</v>
      </c>
      <c r="K156" t="s">
        <v>71</v>
      </c>
      <c r="L156">
        <v>29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3</v>
      </c>
      <c r="AA156">
        <v>0</v>
      </c>
      <c r="AB156">
        <v>0</v>
      </c>
    </row>
    <row r="157" spans="1:28" x14ac:dyDescent="0.3">
      <c r="A157" t="s">
        <v>28</v>
      </c>
      <c r="B157" t="s">
        <v>98</v>
      </c>
      <c r="C157" t="s">
        <v>65</v>
      </c>
      <c r="D157" t="s">
        <v>147</v>
      </c>
      <c r="E157" t="s">
        <v>65</v>
      </c>
      <c r="F157" t="s">
        <v>156</v>
      </c>
      <c r="G157" t="s">
        <v>149</v>
      </c>
      <c r="H157" t="s">
        <v>66</v>
      </c>
      <c r="I157" t="s">
        <v>77</v>
      </c>
      <c r="J157" t="s">
        <v>34</v>
      </c>
      <c r="K157" t="s">
        <v>71</v>
      </c>
      <c r="L157">
        <v>6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2</v>
      </c>
      <c r="AA157">
        <v>0</v>
      </c>
      <c r="AB157">
        <v>0</v>
      </c>
    </row>
    <row r="158" spans="1:28" x14ac:dyDescent="0.3">
      <c r="A158" t="s">
        <v>28</v>
      </c>
      <c r="B158" t="s">
        <v>98</v>
      </c>
      <c r="C158" t="s">
        <v>65</v>
      </c>
      <c r="D158" t="s">
        <v>147</v>
      </c>
      <c r="E158" t="s">
        <v>65</v>
      </c>
      <c r="F158" t="s">
        <v>156</v>
      </c>
      <c r="G158" t="s">
        <v>149</v>
      </c>
      <c r="H158" t="s">
        <v>66</v>
      </c>
      <c r="I158" t="s">
        <v>76</v>
      </c>
      <c r="J158" t="s">
        <v>34</v>
      </c>
      <c r="K158" t="s">
        <v>71</v>
      </c>
      <c r="L158">
        <v>4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2</v>
      </c>
      <c r="AA158">
        <v>0</v>
      </c>
      <c r="AB158">
        <v>0</v>
      </c>
    </row>
    <row r="159" spans="1:28" x14ac:dyDescent="0.3">
      <c r="A159" t="s">
        <v>28</v>
      </c>
      <c r="B159" t="s">
        <v>98</v>
      </c>
      <c r="C159" t="s">
        <v>65</v>
      </c>
      <c r="D159" t="s">
        <v>147</v>
      </c>
      <c r="E159" t="s">
        <v>65</v>
      </c>
      <c r="F159" t="s">
        <v>156</v>
      </c>
      <c r="G159" t="s">
        <v>149</v>
      </c>
      <c r="H159" t="s">
        <v>66</v>
      </c>
      <c r="I159" t="s">
        <v>33</v>
      </c>
      <c r="J159" t="s">
        <v>34</v>
      </c>
      <c r="K159" t="s">
        <v>31</v>
      </c>
      <c r="L159">
        <v>178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3</v>
      </c>
      <c r="AA159">
        <v>0</v>
      </c>
      <c r="AB159">
        <v>0</v>
      </c>
    </row>
    <row r="160" spans="1:28" x14ac:dyDescent="0.3">
      <c r="A160" t="s">
        <v>28</v>
      </c>
      <c r="B160" t="s">
        <v>98</v>
      </c>
      <c r="C160" t="s">
        <v>65</v>
      </c>
      <c r="D160" t="s">
        <v>147</v>
      </c>
      <c r="E160" t="s">
        <v>65</v>
      </c>
      <c r="F160" t="s">
        <v>156</v>
      </c>
      <c r="G160" t="s">
        <v>150</v>
      </c>
      <c r="H160" t="s">
        <v>66</v>
      </c>
      <c r="I160" t="s">
        <v>73</v>
      </c>
      <c r="J160" t="s">
        <v>34</v>
      </c>
      <c r="K160" t="s">
        <v>71</v>
      </c>
      <c r="L160">
        <v>37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3</v>
      </c>
      <c r="AA160">
        <v>0</v>
      </c>
      <c r="AB160">
        <v>0</v>
      </c>
    </row>
    <row r="161" spans="1:28" x14ac:dyDescent="0.3">
      <c r="A161" t="s">
        <v>28</v>
      </c>
      <c r="B161" t="s">
        <v>98</v>
      </c>
      <c r="C161" t="s">
        <v>65</v>
      </c>
      <c r="D161" t="s">
        <v>147</v>
      </c>
      <c r="E161" t="s">
        <v>65</v>
      </c>
      <c r="F161" t="s">
        <v>156</v>
      </c>
      <c r="G161" t="s">
        <v>150</v>
      </c>
      <c r="H161" t="s">
        <v>66</v>
      </c>
      <c r="I161" t="s">
        <v>77</v>
      </c>
      <c r="J161" t="s">
        <v>34</v>
      </c>
      <c r="K161" t="s">
        <v>71</v>
      </c>
      <c r="L161">
        <v>6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2</v>
      </c>
      <c r="AA161">
        <v>0</v>
      </c>
      <c r="AB161">
        <v>0</v>
      </c>
    </row>
    <row r="162" spans="1:28" x14ac:dyDescent="0.3">
      <c r="A162" t="s">
        <v>28</v>
      </c>
      <c r="B162" t="s">
        <v>98</v>
      </c>
      <c r="C162" t="s">
        <v>65</v>
      </c>
      <c r="D162" t="s">
        <v>147</v>
      </c>
      <c r="E162" t="s">
        <v>65</v>
      </c>
      <c r="F162" t="s">
        <v>156</v>
      </c>
      <c r="G162" t="s">
        <v>150</v>
      </c>
      <c r="H162" t="s">
        <v>66</v>
      </c>
      <c r="I162" t="s">
        <v>76</v>
      </c>
      <c r="J162" t="s">
        <v>34</v>
      </c>
      <c r="K162" t="s">
        <v>71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2</v>
      </c>
      <c r="AA162">
        <v>0</v>
      </c>
      <c r="AB162">
        <v>0</v>
      </c>
    </row>
    <row r="163" spans="1:28" x14ac:dyDescent="0.3">
      <c r="A163" t="s">
        <v>28</v>
      </c>
      <c r="B163" t="s">
        <v>98</v>
      </c>
      <c r="C163" t="s">
        <v>65</v>
      </c>
      <c r="D163" t="s">
        <v>147</v>
      </c>
      <c r="E163" t="s">
        <v>65</v>
      </c>
      <c r="F163" t="s">
        <v>156</v>
      </c>
      <c r="G163" t="s">
        <v>150</v>
      </c>
      <c r="H163" t="s">
        <v>66</v>
      </c>
      <c r="I163" t="s">
        <v>33</v>
      </c>
      <c r="J163" t="s">
        <v>34</v>
      </c>
      <c r="K163" t="s">
        <v>31</v>
      </c>
      <c r="L163">
        <v>213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3</v>
      </c>
      <c r="AA163">
        <v>0</v>
      </c>
      <c r="AB163">
        <v>0</v>
      </c>
    </row>
    <row r="164" spans="1:28" x14ac:dyDescent="0.3">
      <c r="A164" t="s">
        <v>28</v>
      </c>
      <c r="B164" t="s">
        <v>98</v>
      </c>
      <c r="C164" t="s">
        <v>65</v>
      </c>
      <c r="D164" t="s">
        <v>147</v>
      </c>
      <c r="E164" t="s">
        <v>65</v>
      </c>
      <c r="F164" t="s">
        <v>157</v>
      </c>
      <c r="G164" t="s">
        <v>149</v>
      </c>
      <c r="H164" t="s">
        <v>66</v>
      </c>
      <c r="I164" t="s">
        <v>73</v>
      </c>
      <c r="J164" t="s">
        <v>34</v>
      </c>
      <c r="K164" t="s">
        <v>71</v>
      </c>
      <c r="L164">
        <v>2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2</v>
      </c>
      <c r="AA164">
        <v>0</v>
      </c>
      <c r="AB164">
        <v>0</v>
      </c>
    </row>
    <row r="165" spans="1:28" x14ac:dyDescent="0.3">
      <c r="A165" t="s">
        <v>28</v>
      </c>
      <c r="B165" t="s">
        <v>98</v>
      </c>
      <c r="C165" t="s">
        <v>65</v>
      </c>
      <c r="D165" t="s">
        <v>147</v>
      </c>
      <c r="E165" t="s">
        <v>65</v>
      </c>
      <c r="F165" t="s">
        <v>157</v>
      </c>
      <c r="G165" t="s">
        <v>149</v>
      </c>
      <c r="H165" t="s">
        <v>66</v>
      </c>
      <c r="I165" t="s">
        <v>33</v>
      </c>
      <c r="J165" t="s">
        <v>34</v>
      </c>
      <c r="K165" t="s">
        <v>31</v>
      </c>
      <c r="L165">
        <v>6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2</v>
      </c>
      <c r="AA165">
        <v>0</v>
      </c>
      <c r="AB165">
        <v>0</v>
      </c>
    </row>
    <row r="166" spans="1:28" x14ac:dyDescent="0.3">
      <c r="A166" t="s">
        <v>28</v>
      </c>
      <c r="B166" t="s">
        <v>98</v>
      </c>
      <c r="C166" t="s">
        <v>65</v>
      </c>
      <c r="D166" t="s">
        <v>147</v>
      </c>
      <c r="E166" t="s">
        <v>65</v>
      </c>
      <c r="F166" t="s">
        <v>157</v>
      </c>
      <c r="G166" t="s">
        <v>150</v>
      </c>
      <c r="H166" t="s">
        <v>66</v>
      </c>
      <c r="I166" t="s">
        <v>73</v>
      </c>
      <c r="J166" t="s">
        <v>34</v>
      </c>
      <c r="K166" t="s">
        <v>71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3</v>
      </c>
      <c r="AA166">
        <v>0</v>
      </c>
      <c r="AB166">
        <v>0</v>
      </c>
    </row>
    <row r="167" spans="1:28" x14ac:dyDescent="0.3">
      <c r="A167" t="s">
        <v>28</v>
      </c>
      <c r="B167" t="s">
        <v>98</v>
      </c>
      <c r="C167" t="s">
        <v>65</v>
      </c>
      <c r="D167" t="s">
        <v>147</v>
      </c>
      <c r="E167" t="s">
        <v>65</v>
      </c>
      <c r="F167" t="s">
        <v>158</v>
      </c>
      <c r="G167" t="s">
        <v>149</v>
      </c>
      <c r="H167" t="s">
        <v>66</v>
      </c>
      <c r="I167" t="s">
        <v>73</v>
      </c>
      <c r="J167" t="s">
        <v>34</v>
      </c>
      <c r="K167" t="s">
        <v>71</v>
      </c>
      <c r="L167">
        <v>5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1.6</v>
      </c>
      <c r="AA167">
        <v>0</v>
      </c>
      <c r="AB167">
        <v>0</v>
      </c>
    </row>
    <row r="168" spans="1:28" x14ac:dyDescent="0.3">
      <c r="A168" t="s">
        <v>28</v>
      </c>
      <c r="B168" t="s">
        <v>98</v>
      </c>
      <c r="C168" t="s">
        <v>65</v>
      </c>
      <c r="D168" t="s">
        <v>147</v>
      </c>
      <c r="E168" t="s">
        <v>65</v>
      </c>
      <c r="F168" t="s">
        <v>158</v>
      </c>
      <c r="G168" t="s">
        <v>149</v>
      </c>
      <c r="H168" t="s">
        <v>66</v>
      </c>
      <c r="I168" t="s">
        <v>77</v>
      </c>
      <c r="J168" t="s">
        <v>34</v>
      </c>
      <c r="K168" t="s">
        <v>71</v>
      </c>
      <c r="L168">
        <v>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1.5</v>
      </c>
      <c r="AA168">
        <v>0</v>
      </c>
      <c r="AB168">
        <v>0</v>
      </c>
    </row>
    <row r="169" spans="1:28" x14ac:dyDescent="0.3">
      <c r="A169" t="s">
        <v>28</v>
      </c>
      <c r="B169" t="s">
        <v>98</v>
      </c>
      <c r="C169" t="s">
        <v>65</v>
      </c>
      <c r="D169" t="s">
        <v>147</v>
      </c>
      <c r="E169" t="s">
        <v>65</v>
      </c>
      <c r="F169" t="s">
        <v>158</v>
      </c>
      <c r="G169" t="s">
        <v>149</v>
      </c>
      <c r="H169" t="s">
        <v>66</v>
      </c>
      <c r="I169" t="s">
        <v>33</v>
      </c>
      <c r="J169" t="s">
        <v>34</v>
      </c>
      <c r="K169" t="s">
        <v>31</v>
      </c>
      <c r="L169">
        <v>68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1.6</v>
      </c>
      <c r="AA169">
        <v>0</v>
      </c>
      <c r="AB169">
        <v>0</v>
      </c>
    </row>
    <row r="170" spans="1:28" x14ac:dyDescent="0.3">
      <c r="A170" t="s">
        <v>28</v>
      </c>
      <c r="B170" t="s">
        <v>98</v>
      </c>
      <c r="C170" t="s">
        <v>65</v>
      </c>
      <c r="D170" t="s">
        <v>147</v>
      </c>
      <c r="E170" t="s">
        <v>65</v>
      </c>
      <c r="F170" t="s">
        <v>158</v>
      </c>
      <c r="G170" t="s">
        <v>150</v>
      </c>
      <c r="H170" t="s">
        <v>66</v>
      </c>
      <c r="I170" t="s">
        <v>73</v>
      </c>
      <c r="J170" t="s">
        <v>34</v>
      </c>
      <c r="K170" t="s">
        <v>71</v>
      </c>
      <c r="L170">
        <v>9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0</v>
      </c>
    </row>
    <row r="171" spans="1:28" x14ac:dyDescent="0.3">
      <c r="A171" t="s">
        <v>28</v>
      </c>
      <c r="B171" t="s">
        <v>98</v>
      </c>
      <c r="C171" t="s">
        <v>65</v>
      </c>
      <c r="D171" t="s">
        <v>147</v>
      </c>
      <c r="E171" t="s">
        <v>65</v>
      </c>
      <c r="F171" t="s">
        <v>158</v>
      </c>
      <c r="G171" t="s">
        <v>150</v>
      </c>
      <c r="H171" t="s">
        <v>66</v>
      </c>
      <c r="I171" t="s">
        <v>77</v>
      </c>
      <c r="J171" t="s">
        <v>34</v>
      </c>
      <c r="K171" t="s">
        <v>71</v>
      </c>
      <c r="L171">
        <v>4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</row>
    <row r="172" spans="1:28" x14ac:dyDescent="0.3">
      <c r="A172" t="s">
        <v>28</v>
      </c>
      <c r="B172" t="s">
        <v>98</v>
      </c>
      <c r="C172" t="s">
        <v>65</v>
      </c>
      <c r="D172" t="s">
        <v>147</v>
      </c>
      <c r="E172" t="s">
        <v>65</v>
      </c>
      <c r="F172" t="s">
        <v>158</v>
      </c>
      <c r="G172" t="s">
        <v>150</v>
      </c>
      <c r="H172" t="s">
        <v>66</v>
      </c>
      <c r="I172" t="s">
        <v>33</v>
      </c>
      <c r="J172" t="s">
        <v>34</v>
      </c>
      <c r="K172" t="s">
        <v>31</v>
      </c>
      <c r="L172">
        <v>59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1.7</v>
      </c>
      <c r="AA172">
        <v>0</v>
      </c>
      <c r="AB172">
        <v>0</v>
      </c>
    </row>
    <row r="173" spans="1:28" x14ac:dyDescent="0.3">
      <c r="A173" t="s">
        <v>28</v>
      </c>
      <c r="B173" t="s">
        <v>98</v>
      </c>
      <c r="C173" t="s">
        <v>65</v>
      </c>
      <c r="D173" t="s">
        <v>147</v>
      </c>
      <c r="E173" t="s">
        <v>65</v>
      </c>
      <c r="F173" t="s">
        <v>159</v>
      </c>
      <c r="G173" t="s">
        <v>149</v>
      </c>
      <c r="H173" t="s">
        <v>66</v>
      </c>
      <c r="I173" t="s">
        <v>73</v>
      </c>
      <c r="J173" t="s">
        <v>34</v>
      </c>
      <c r="K173" t="s">
        <v>71</v>
      </c>
      <c r="L173">
        <v>17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</row>
    <row r="174" spans="1:28" x14ac:dyDescent="0.3">
      <c r="A174" t="s">
        <v>28</v>
      </c>
      <c r="B174" t="s">
        <v>98</v>
      </c>
      <c r="C174" t="s">
        <v>65</v>
      </c>
      <c r="D174" t="s">
        <v>147</v>
      </c>
      <c r="E174" t="s">
        <v>65</v>
      </c>
      <c r="F174" t="s">
        <v>159</v>
      </c>
      <c r="G174" t="s">
        <v>149</v>
      </c>
      <c r="H174" t="s">
        <v>66</v>
      </c>
      <c r="I174" t="s">
        <v>77</v>
      </c>
      <c r="J174" t="s">
        <v>34</v>
      </c>
      <c r="K174" t="s">
        <v>71</v>
      </c>
      <c r="L174">
        <v>10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</row>
    <row r="175" spans="1:28" x14ac:dyDescent="0.3">
      <c r="A175" t="s">
        <v>28</v>
      </c>
      <c r="B175" t="s">
        <v>98</v>
      </c>
      <c r="C175" t="s">
        <v>65</v>
      </c>
      <c r="D175" t="s">
        <v>147</v>
      </c>
      <c r="E175" t="s">
        <v>65</v>
      </c>
      <c r="F175" t="s">
        <v>159</v>
      </c>
      <c r="G175" t="s">
        <v>149</v>
      </c>
      <c r="H175" t="s">
        <v>66</v>
      </c>
      <c r="I175" t="s">
        <v>76</v>
      </c>
      <c r="J175" t="s">
        <v>34</v>
      </c>
      <c r="K175" t="s">
        <v>71</v>
      </c>
      <c r="L175">
        <v>4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</row>
    <row r="176" spans="1:28" x14ac:dyDescent="0.3">
      <c r="A176" t="s">
        <v>28</v>
      </c>
      <c r="B176" t="s">
        <v>98</v>
      </c>
      <c r="C176" t="s">
        <v>65</v>
      </c>
      <c r="D176" t="s">
        <v>147</v>
      </c>
      <c r="E176" t="s">
        <v>65</v>
      </c>
      <c r="F176" t="s">
        <v>159</v>
      </c>
      <c r="G176" t="s">
        <v>149</v>
      </c>
      <c r="H176" t="s">
        <v>66</v>
      </c>
      <c r="I176" t="s">
        <v>33</v>
      </c>
      <c r="J176" t="s">
        <v>34</v>
      </c>
      <c r="K176" t="s">
        <v>31</v>
      </c>
      <c r="L176">
        <v>200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2.1</v>
      </c>
      <c r="AA176">
        <v>0</v>
      </c>
      <c r="AB176">
        <v>0</v>
      </c>
    </row>
    <row r="177" spans="1:28" x14ac:dyDescent="0.3">
      <c r="A177" t="s">
        <v>28</v>
      </c>
      <c r="B177" t="s">
        <v>98</v>
      </c>
      <c r="C177" t="s">
        <v>65</v>
      </c>
      <c r="D177" t="s">
        <v>147</v>
      </c>
      <c r="E177" t="s">
        <v>65</v>
      </c>
      <c r="F177" t="s">
        <v>159</v>
      </c>
      <c r="G177" t="s">
        <v>150</v>
      </c>
      <c r="H177" t="s">
        <v>66</v>
      </c>
      <c r="I177" t="s">
        <v>73</v>
      </c>
      <c r="J177" t="s">
        <v>34</v>
      </c>
      <c r="K177" t="s">
        <v>71</v>
      </c>
      <c r="L177">
        <v>25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0</v>
      </c>
      <c r="AB177">
        <v>0</v>
      </c>
    </row>
    <row r="178" spans="1:28" x14ac:dyDescent="0.3">
      <c r="A178" t="s">
        <v>28</v>
      </c>
      <c r="B178" t="s">
        <v>98</v>
      </c>
      <c r="C178" t="s">
        <v>65</v>
      </c>
      <c r="D178" t="s">
        <v>147</v>
      </c>
      <c r="E178" t="s">
        <v>65</v>
      </c>
      <c r="F178" t="s">
        <v>159</v>
      </c>
      <c r="G178" t="s">
        <v>150</v>
      </c>
      <c r="H178" t="s">
        <v>66</v>
      </c>
      <c r="I178" t="s">
        <v>77</v>
      </c>
      <c r="J178" t="s">
        <v>34</v>
      </c>
      <c r="K178" t="s">
        <v>71</v>
      </c>
      <c r="L178">
        <v>3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</row>
    <row r="179" spans="1:28" x14ac:dyDescent="0.3">
      <c r="A179" t="s">
        <v>28</v>
      </c>
      <c r="B179" t="s">
        <v>98</v>
      </c>
      <c r="C179" t="s">
        <v>65</v>
      </c>
      <c r="D179" t="s">
        <v>147</v>
      </c>
      <c r="E179" t="s">
        <v>65</v>
      </c>
      <c r="F179" t="s">
        <v>159</v>
      </c>
      <c r="G179" t="s">
        <v>150</v>
      </c>
      <c r="H179" t="s">
        <v>66</v>
      </c>
      <c r="I179" t="s">
        <v>76</v>
      </c>
      <c r="J179" t="s">
        <v>34</v>
      </c>
      <c r="K179" t="s">
        <v>71</v>
      </c>
      <c r="L179">
        <v>4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</row>
    <row r="180" spans="1:28" x14ac:dyDescent="0.3">
      <c r="A180" t="s">
        <v>28</v>
      </c>
      <c r="B180" t="s">
        <v>98</v>
      </c>
      <c r="C180" t="s">
        <v>65</v>
      </c>
      <c r="D180" t="s">
        <v>147</v>
      </c>
      <c r="E180" t="s">
        <v>65</v>
      </c>
      <c r="F180" t="s">
        <v>159</v>
      </c>
      <c r="G180" t="s">
        <v>150</v>
      </c>
      <c r="H180" t="s">
        <v>66</v>
      </c>
      <c r="I180" t="s">
        <v>33</v>
      </c>
      <c r="J180" t="s">
        <v>34</v>
      </c>
      <c r="K180" t="s">
        <v>31</v>
      </c>
      <c r="L180">
        <v>172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2</v>
      </c>
      <c r="AA180">
        <v>0</v>
      </c>
      <c r="AB180">
        <v>0</v>
      </c>
    </row>
    <row r="181" spans="1:28" x14ac:dyDescent="0.3">
      <c r="A181" t="s">
        <v>28</v>
      </c>
      <c r="B181" t="s">
        <v>98</v>
      </c>
      <c r="C181" t="s">
        <v>65</v>
      </c>
      <c r="D181" t="s">
        <v>147</v>
      </c>
      <c r="E181" t="s">
        <v>65</v>
      </c>
      <c r="F181" t="s">
        <v>160</v>
      </c>
      <c r="G181" t="s">
        <v>149</v>
      </c>
      <c r="H181" t="s">
        <v>66</v>
      </c>
      <c r="I181" t="s">
        <v>73</v>
      </c>
      <c r="J181" t="s">
        <v>34</v>
      </c>
      <c r="K181" t="s">
        <v>71</v>
      </c>
      <c r="L181">
        <v>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2</v>
      </c>
      <c r="AA181">
        <v>0</v>
      </c>
      <c r="AB181">
        <v>0</v>
      </c>
    </row>
    <row r="182" spans="1:28" x14ac:dyDescent="0.3">
      <c r="A182" t="s">
        <v>28</v>
      </c>
      <c r="B182" t="s">
        <v>98</v>
      </c>
      <c r="C182" t="s">
        <v>65</v>
      </c>
      <c r="D182" t="s">
        <v>147</v>
      </c>
      <c r="E182" t="s">
        <v>65</v>
      </c>
      <c r="F182" t="s">
        <v>160</v>
      </c>
      <c r="G182" t="s">
        <v>149</v>
      </c>
      <c r="H182" t="s">
        <v>66</v>
      </c>
      <c r="I182" t="s">
        <v>33</v>
      </c>
      <c r="J182" t="s">
        <v>34</v>
      </c>
      <c r="K182" t="s">
        <v>31</v>
      </c>
      <c r="L182">
        <v>4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3.5</v>
      </c>
      <c r="AA182">
        <v>0</v>
      </c>
      <c r="AB182">
        <v>0</v>
      </c>
    </row>
    <row r="183" spans="1:28" x14ac:dyDescent="0.3">
      <c r="A183" t="s">
        <v>28</v>
      </c>
      <c r="B183" t="s">
        <v>98</v>
      </c>
      <c r="C183" t="s">
        <v>65</v>
      </c>
      <c r="D183" t="s">
        <v>147</v>
      </c>
      <c r="E183" t="s">
        <v>65</v>
      </c>
      <c r="F183" t="s">
        <v>160</v>
      </c>
      <c r="G183" t="s">
        <v>150</v>
      </c>
      <c r="H183" t="s">
        <v>66</v>
      </c>
      <c r="I183" t="s">
        <v>33</v>
      </c>
      <c r="J183" t="s">
        <v>34</v>
      </c>
      <c r="K183" t="s">
        <v>31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4</v>
      </c>
      <c r="AA183">
        <v>0</v>
      </c>
      <c r="AB183">
        <v>0</v>
      </c>
    </row>
    <row r="184" spans="1:28" x14ac:dyDescent="0.3">
      <c r="A184" t="s">
        <v>28</v>
      </c>
      <c r="B184" t="s">
        <v>98</v>
      </c>
      <c r="C184" t="s">
        <v>65</v>
      </c>
      <c r="D184" t="s">
        <v>147</v>
      </c>
      <c r="E184" t="s">
        <v>65</v>
      </c>
      <c r="F184" t="s">
        <v>161</v>
      </c>
      <c r="G184" t="s">
        <v>149</v>
      </c>
      <c r="H184" t="s">
        <v>66</v>
      </c>
      <c r="I184" t="s">
        <v>33</v>
      </c>
      <c r="J184" t="s">
        <v>34</v>
      </c>
      <c r="K184" t="s">
        <v>31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3</v>
      </c>
      <c r="AA184">
        <v>0</v>
      </c>
      <c r="AB184">
        <v>0</v>
      </c>
    </row>
    <row r="185" spans="1:28" x14ac:dyDescent="0.3">
      <c r="A185" t="s">
        <v>28</v>
      </c>
      <c r="B185" t="s">
        <v>98</v>
      </c>
      <c r="C185" t="s">
        <v>65</v>
      </c>
      <c r="D185" t="s">
        <v>147</v>
      </c>
      <c r="E185" t="s">
        <v>65</v>
      </c>
      <c r="F185" t="s">
        <v>161</v>
      </c>
      <c r="G185" t="s">
        <v>150</v>
      </c>
      <c r="H185" t="s">
        <v>66</v>
      </c>
      <c r="I185" t="s">
        <v>33</v>
      </c>
      <c r="J185" t="s">
        <v>34</v>
      </c>
      <c r="K185" t="s">
        <v>31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3</v>
      </c>
      <c r="AA185">
        <v>0</v>
      </c>
      <c r="AB185">
        <v>0</v>
      </c>
    </row>
    <row r="186" spans="1:28" x14ac:dyDescent="0.3">
      <c r="A186" t="s">
        <v>28</v>
      </c>
      <c r="B186" t="s">
        <v>98</v>
      </c>
      <c r="C186" t="s">
        <v>65</v>
      </c>
      <c r="D186" t="s">
        <v>147</v>
      </c>
      <c r="E186" t="s">
        <v>65</v>
      </c>
      <c r="F186" t="s">
        <v>162</v>
      </c>
      <c r="G186" t="s">
        <v>149</v>
      </c>
      <c r="H186" t="s">
        <v>66</v>
      </c>
      <c r="I186" t="s">
        <v>33</v>
      </c>
      <c r="J186" t="s">
        <v>34</v>
      </c>
      <c r="K186" t="s">
        <v>31</v>
      </c>
      <c r="L186">
        <v>5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2.8</v>
      </c>
      <c r="AA186">
        <v>0</v>
      </c>
      <c r="AB186">
        <v>0</v>
      </c>
    </row>
    <row r="187" spans="1:28" x14ac:dyDescent="0.3">
      <c r="A187" t="s">
        <v>28</v>
      </c>
      <c r="B187" t="s">
        <v>98</v>
      </c>
      <c r="C187" t="s">
        <v>65</v>
      </c>
      <c r="D187" t="s">
        <v>147</v>
      </c>
      <c r="E187" t="s">
        <v>65</v>
      </c>
      <c r="F187" t="s">
        <v>162</v>
      </c>
      <c r="G187" t="s">
        <v>150</v>
      </c>
      <c r="H187" t="s">
        <v>66</v>
      </c>
      <c r="I187" t="s">
        <v>33</v>
      </c>
      <c r="J187" t="s">
        <v>34</v>
      </c>
      <c r="K187" t="s">
        <v>31</v>
      </c>
      <c r="L187">
        <v>9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2.9</v>
      </c>
      <c r="AA187">
        <v>0</v>
      </c>
      <c r="AB187">
        <v>0</v>
      </c>
    </row>
    <row r="188" spans="1:28" x14ac:dyDescent="0.3">
      <c r="A188" t="s">
        <v>28</v>
      </c>
      <c r="B188" t="s">
        <v>98</v>
      </c>
      <c r="C188" t="s">
        <v>65</v>
      </c>
      <c r="D188" t="s">
        <v>147</v>
      </c>
      <c r="E188" t="s">
        <v>65</v>
      </c>
      <c r="F188" t="s">
        <v>163</v>
      </c>
      <c r="G188" t="s">
        <v>149</v>
      </c>
      <c r="H188" t="s">
        <v>66</v>
      </c>
      <c r="I188" t="s">
        <v>103</v>
      </c>
      <c r="J188" t="s">
        <v>34</v>
      </c>
      <c r="K188" t="s">
        <v>31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2</v>
      </c>
      <c r="AA188">
        <v>0</v>
      </c>
      <c r="AB188">
        <v>0</v>
      </c>
    </row>
    <row r="189" spans="1:28" x14ac:dyDescent="0.3">
      <c r="A189" t="s">
        <v>28</v>
      </c>
      <c r="B189" t="s">
        <v>98</v>
      </c>
      <c r="C189" t="s">
        <v>65</v>
      </c>
      <c r="D189" t="s">
        <v>147</v>
      </c>
      <c r="E189" t="s">
        <v>65</v>
      </c>
      <c r="F189" t="s">
        <v>163</v>
      </c>
      <c r="G189" t="s">
        <v>149</v>
      </c>
      <c r="H189" t="s">
        <v>66</v>
      </c>
      <c r="I189" t="s">
        <v>73</v>
      </c>
      <c r="J189" t="s">
        <v>34</v>
      </c>
      <c r="K189" t="s">
        <v>71</v>
      </c>
      <c r="L189">
        <v>3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2.7</v>
      </c>
      <c r="AA189">
        <v>0</v>
      </c>
      <c r="AB189">
        <v>0</v>
      </c>
    </row>
    <row r="190" spans="1:28" x14ac:dyDescent="0.3">
      <c r="A190" t="s">
        <v>28</v>
      </c>
      <c r="B190" t="s">
        <v>98</v>
      </c>
      <c r="C190" t="s">
        <v>65</v>
      </c>
      <c r="D190" t="s">
        <v>147</v>
      </c>
      <c r="E190" t="s">
        <v>65</v>
      </c>
      <c r="F190" t="s">
        <v>163</v>
      </c>
      <c r="G190" t="s">
        <v>149</v>
      </c>
      <c r="H190" t="s">
        <v>66</v>
      </c>
      <c r="I190" t="s">
        <v>76</v>
      </c>
      <c r="J190" t="s">
        <v>34</v>
      </c>
      <c r="K190" t="s">
        <v>71</v>
      </c>
      <c r="L190">
        <v>10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2</v>
      </c>
      <c r="AA190">
        <v>0</v>
      </c>
      <c r="AB190">
        <v>0</v>
      </c>
    </row>
    <row r="191" spans="1:28" x14ac:dyDescent="0.3">
      <c r="A191" t="s">
        <v>28</v>
      </c>
      <c r="B191" t="s">
        <v>98</v>
      </c>
      <c r="C191" t="s">
        <v>65</v>
      </c>
      <c r="D191" t="s">
        <v>147</v>
      </c>
      <c r="E191" t="s">
        <v>65</v>
      </c>
      <c r="F191" t="s">
        <v>163</v>
      </c>
      <c r="G191" t="s">
        <v>149</v>
      </c>
      <c r="H191" t="s">
        <v>66</v>
      </c>
      <c r="I191" t="s">
        <v>33</v>
      </c>
      <c r="J191" t="s">
        <v>34</v>
      </c>
      <c r="K191" t="s">
        <v>31</v>
      </c>
      <c r="L191">
        <v>27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3.5</v>
      </c>
      <c r="AA191">
        <v>0</v>
      </c>
      <c r="AB191">
        <v>0</v>
      </c>
    </row>
    <row r="192" spans="1:28" x14ac:dyDescent="0.3">
      <c r="A192" t="s">
        <v>28</v>
      </c>
      <c r="B192" t="s">
        <v>98</v>
      </c>
      <c r="C192" t="s">
        <v>65</v>
      </c>
      <c r="D192" t="s">
        <v>147</v>
      </c>
      <c r="E192" t="s">
        <v>65</v>
      </c>
      <c r="F192" t="s">
        <v>163</v>
      </c>
      <c r="G192" t="s">
        <v>150</v>
      </c>
      <c r="H192" t="s">
        <v>66</v>
      </c>
      <c r="I192" t="s">
        <v>103</v>
      </c>
      <c r="J192" t="s">
        <v>34</v>
      </c>
      <c r="K192" t="s">
        <v>31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2</v>
      </c>
      <c r="AA192">
        <v>0</v>
      </c>
      <c r="AB192">
        <v>0</v>
      </c>
    </row>
    <row r="193" spans="1:28" x14ac:dyDescent="0.3">
      <c r="A193" t="s">
        <v>28</v>
      </c>
      <c r="B193" t="s">
        <v>98</v>
      </c>
      <c r="C193" t="s">
        <v>65</v>
      </c>
      <c r="D193" t="s">
        <v>147</v>
      </c>
      <c r="E193" t="s">
        <v>65</v>
      </c>
      <c r="F193" t="s">
        <v>163</v>
      </c>
      <c r="G193" t="s">
        <v>150</v>
      </c>
      <c r="H193" t="s">
        <v>66</v>
      </c>
      <c r="I193" t="s">
        <v>73</v>
      </c>
      <c r="J193" t="s">
        <v>34</v>
      </c>
      <c r="K193" t="s">
        <v>71</v>
      </c>
      <c r="L193">
        <v>2</v>
      </c>
      <c r="M193">
        <v>1</v>
      </c>
      <c r="N193">
        <v>50</v>
      </c>
      <c r="O193" s="1">
        <v>3168</v>
      </c>
      <c r="P193" s="1">
        <v>3168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2.5</v>
      </c>
      <c r="AA193">
        <v>0</v>
      </c>
      <c r="AB193">
        <v>0</v>
      </c>
    </row>
    <row r="194" spans="1:28" x14ac:dyDescent="0.3">
      <c r="A194" t="s">
        <v>28</v>
      </c>
      <c r="B194" t="s">
        <v>98</v>
      </c>
      <c r="C194" t="s">
        <v>65</v>
      </c>
      <c r="D194" t="s">
        <v>147</v>
      </c>
      <c r="E194" t="s">
        <v>65</v>
      </c>
      <c r="F194" t="s">
        <v>163</v>
      </c>
      <c r="G194" t="s">
        <v>150</v>
      </c>
      <c r="H194" t="s">
        <v>66</v>
      </c>
      <c r="I194" t="s">
        <v>76</v>
      </c>
      <c r="J194" t="s">
        <v>34</v>
      </c>
      <c r="K194" t="s">
        <v>71</v>
      </c>
      <c r="L194">
        <v>12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2</v>
      </c>
      <c r="AA194">
        <v>0</v>
      </c>
      <c r="AB194">
        <v>0</v>
      </c>
    </row>
    <row r="195" spans="1:28" x14ac:dyDescent="0.3">
      <c r="A195" t="s">
        <v>28</v>
      </c>
      <c r="B195" t="s">
        <v>98</v>
      </c>
      <c r="C195" t="s">
        <v>65</v>
      </c>
      <c r="D195" t="s">
        <v>147</v>
      </c>
      <c r="E195" t="s">
        <v>65</v>
      </c>
      <c r="F195" t="s">
        <v>163</v>
      </c>
      <c r="G195" t="s">
        <v>150</v>
      </c>
      <c r="H195" t="s">
        <v>66</v>
      </c>
      <c r="I195" t="s">
        <v>33</v>
      </c>
      <c r="J195" t="s">
        <v>34</v>
      </c>
      <c r="K195" t="s">
        <v>31</v>
      </c>
      <c r="L195">
        <v>26</v>
      </c>
      <c r="M195">
        <v>2</v>
      </c>
      <c r="N195">
        <v>7.7</v>
      </c>
      <c r="O195" s="1">
        <v>3168</v>
      </c>
      <c r="P195" s="1">
        <v>6336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3.7</v>
      </c>
      <c r="AA195">
        <v>0</v>
      </c>
      <c r="AB195">
        <v>0</v>
      </c>
    </row>
    <row r="196" spans="1:28" x14ac:dyDescent="0.3">
      <c r="A196" t="s">
        <v>28</v>
      </c>
      <c r="B196" t="s">
        <v>98</v>
      </c>
      <c r="C196" t="s">
        <v>65</v>
      </c>
      <c r="D196" t="s">
        <v>147</v>
      </c>
      <c r="E196" t="s">
        <v>65</v>
      </c>
      <c r="F196" t="s">
        <v>164</v>
      </c>
      <c r="G196" t="s">
        <v>149</v>
      </c>
      <c r="H196" t="s">
        <v>66</v>
      </c>
      <c r="I196" t="s">
        <v>73</v>
      </c>
      <c r="J196" t="s">
        <v>34</v>
      </c>
      <c r="K196" t="s">
        <v>71</v>
      </c>
      <c r="L196">
        <v>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</row>
    <row r="197" spans="1:28" x14ac:dyDescent="0.3">
      <c r="A197" t="s">
        <v>28</v>
      </c>
      <c r="B197" t="s">
        <v>98</v>
      </c>
      <c r="C197" t="s">
        <v>65</v>
      </c>
      <c r="D197" t="s">
        <v>147</v>
      </c>
      <c r="E197" t="s">
        <v>65</v>
      </c>
      <c r="F197" t="s">
        <v>164</v>
      </c>
      <c r="G197" t="s">
        <v>149</v>
      </c>
      <c r="H197" t="s">
        <v>66</v>
      </c>
      <c r="I197" t="s">
        <v>76</v>
      </c>
      <c r="J197" t="s">
        <v>34</v>
      </c>
      <c r="K197" t="s">
        <v>71</v>
      </c>
      <c r="L197">
        <v>2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</row>
    <row r="198" spans="1:28" x14ac:dyDescent="0.3">
      <c r="A198" t="s">
        <v>28</v>
      </c>
      <c r="B198" t="s">
        <v>98</v>
      </c>
      <c r="C198" t="s">
        <v>65</v>
      </c>
      <c r="D198" t="s">
        <v>147</v>
      </c>
      <c r="E198" t="s">
        <v>65</v>
      </c>
      <c r="F198" t="s">
        <v>164</v>
      </c>
      <c r="G198" t="s">
        <v>149</v>
      </c>
      <c r="H198" t="s">
        <v>66</v>
      </c>
      <c r="I198" t="s">
        <v>33</v>
      </c>
      <c r="J198" t="s">
        <v>34</v>
      </c>
      <c r="K198" t="s">
        <v>31</v>
      </c>
      <c r="L198">
        <v>38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2</v>
      </c>
      <c r="AA198">
        <v>0</v>
      </c>
      <c r="AB198">
        <v>0</v>
      </c>
    </row>
    <row r="199" spans="1:28" x14ac:dyDescent="0.3">
      <c r="A199" t="s">
        <v>28</v>
      </c>
      <c r="B199" t="s">
        <v>98</v>
      </c>
      <c r="C199" t="s">
        <v>65</v>
      </c>
      <c r="D199" t="s">
        <v>147</v>
      </c>
      <c r="E199" t="s">
        <v>65</v>
      </c>
      <c r="F199" t="s">
        <v>164</v>
      </c>
      <c r="G199" t="s">
        <v>150</v>
      </c>
      <c r="H199" t="s">
        <v>66</v>
      </c>
      <c r="I199" t="s">
        <v>77</v>
      </c>
      <c r="J199" t="s">
        <v>34</v>
      </c>
      <c r="K199" t="s">
        <v>71</v>
      </c>
      <c r="L199">
        <v>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2</v>
      </c>
      <c r="AA199">
        <v>0</v>
      </c>
      <c r="AB199">
        <v>0</v>
      </c>
    </row>
    <row r="200" spans="1:28" x14ac:dyDescent="0.3">
      <c r="A200" t="s">
        <v>28</v>
      </c>
      <c r="B200" t="s">
        <v>98</v>
      </c>
      <c r="C200" t="s">
        <v>65</v>
      </c>
      <c r="D200" t="s">
        <v>147</v>
      </c>
      <c r="E200" t="s">
        <v>65</v>
      </c>
      <c r="F200" t="s">
        <v>164</v>
      </c>
      <c r="G200" t="s">
        <v>150</v>
      </c>
      <c r="H200" t="s">
        <v>66</v>
      </c>
      <c r="I200" t="s">
        <v>76</v>
      </c>
      <c r="J200" t="s">
        <v>34</v>
      </c>
      <c r="K200" t="s">
        <v>71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</row>
    <row r="201" spans="1:28" x14ac:dyDescent="0.3">
      <c r="A201" t="s">
        <v>28</v>
      </c>
      <c r="B201" t="s">
        <v>98</v>
      </c>
      <c r="C201" t="s">
        <v>65</v>
      </c>
      <c r="D201" t="s">
        <v>147</v>
      </c>
      <c r="E201" t="s">
        <v>65</v>
      </c>
      <c r="F201" t="s">
        <v>164</v>
      </c>
      <c r="G201" t="s">
        <v>150</v>
      </c>
      <c r="H201" t="s">
        <v>66</v>
      </c>
      <c r="I201" t="s">
        <v>33</v>
      </c>
      <c r="J201" t="s">
        <v>34</v>
      </c>
      <c r="K201" t="s">
        <v>31</v>
      </c>
      <c r="L201">
        <v>26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2</v>
      </c>
      <c r="AA201">
        <v>0</v>
      </c>
      <c r="AB201">
        <v>0</v>
      </c>
    </row>
    <row r="202" spans="1:28" x14ac:dyDescent="0.3">
      <c r="A202" t="s">
        <v>28</v>
      </c>
      <c r="B202" t="s">
        <v>98</v>
      </c>
      <c r="C202" t="s">
        <v>65</v>
      </c>
      <c r="D202" t="s">
        <v>147</v>
      </c>
      <c r="E202" t="s">
        <v>65</v>
      </c>
      <c r="F202" t="s">
        <v>165</v>
      </c>
      <c r="G202" t="s">
        <v>149</v>
      </c>
      <c r="H202" t="s">
        <v>66</v>
      </c>
      <c r="I202" t="s">
        <v>33</v>
      </c>
      <c r="J202" t="s">
        <v>34</v>
      </c>
      <c r="K202" t="s">
        <v>31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5</v>
      </c>
      <c r="AA202">
        <v>0</v>
      </c>
      <c r="AB202">
        <v>0</v>
      </c>
    </row>
    <row r="203" spans="1:28" x14ac:dyDescent="0.3">
      <c r="A203" t="s">
        <v>28</v>
      </c>
      <c r="B203" t="s">
        <v>98</v>
      </c>
      <c r="C203" t="s">
        <v>65</v>
      </c>
      <c r="D203" t="s">
        <v>147</v>
      </c>
      <c r="E203" t="s">
        <v>65</v>
      </c>
      <c r="F203" t="s">
        <v>165</v>
      </c>
      <c r="G203" t="s">
        <v>150</v>
      </c>
      <c r="H203" t="s">
        <v>66</v>
      </c>
      <c r="I203" t="s">
        <v>33</v>
      </c>
      <c r="J203" t="s">
        <v>34</v>
      </c>
      <c r="K203" t="s">
        <v>31</v>
      </c>
      <c r="L203">
        <v>3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5</v>
      </c>
      <c r="AA203">
        <v>0</v>
      </c>
      <c r="AB203">
        <v>0</v>
      </c>
    </row>
    <row r="204" spans="1:28" x14ac:dyDescent="0.3">
      <c r="A204" t="s">
        <v>28</v>
      </c>
      <c r="B204" t="s">
        <v>98</v>
      </c>
      <c r="C204" t="s">
        <v>65</v>
      </c>
      <c r="D204" t="s">
        <v>147</v>
      </c>
      <c r="E204" t="s">
        <v>65</v>
      </c>
      <c r="F204" t="s">
        <v>166</v>
      </c>
      <c r="G204" t="s">
        <v>149</v>
      </c>
      <c r="H204" t="s">
        <v>66</v>
      </c>
      <c r="I204" t="s">
        <v>73</v>
      </c>
      <c r="J204" t="s">
        <v>34</v>
      </c>
      <c r="K204" t="s">
        <v>71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0</v>
      </c>
    </row>
    <row r="205" spans="1:28" x14ac:dyDescent="0.3">
      <c r="A205" t="s">
        <v>28</v>
      </c>
      <c r="B205" t="s">
        <v>98</v>
      </c>
      <c r="C205" t="s">
        <v>65</v>
      </c>
      <c r="D205" t="s">
        <v>147</v>
      </c>
      <c r="E205" t="s">
        <v>65</v>
      </c>
      <c r="F205" t="s">
        <v>166</v>
      </c>
      <c r="G205" t="s">
        <v>150</v>
      </c>
      <c r="H205" t="s">
        <v>66</v>
      </c>
      <c r="I205" t="s">
        <v>33</v>
      </c>
      <c r="J205" t="s">
        <v>34</v>
      </c>
      <c r="K205" t="s">
        <v>31</v>
      </c>
      <c r="L205">
        <v>3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3</v>
      </c>
      <c r="AA205">
        <v>0</v>
      </c>
      <c r="AB205">
        <v>0</v>
      </c>
    </row>
    <row r="206" spans="1:28" x14ac:dyDescent="0.3">
      <c r="A206" t="s">
        <v>28</v>
      </c>
      <c r="B206" t="s">
        <v>98</v>
      </c>
      <c r="C206" t="s">
        <v>65</v>
      </c>
      <c r="D206" t="s">
        <v>147</v>
      </c>
      <c r="E206" t="s">
        <v>65</v>
      </c>
      <c r="F206" t="s">
        <v>167</v>
      </c>
      <c r="G206" t="s">
        <v>149</v>
      </c>
      <c r="H206" t="s">
        <v>66</v>
      </c>
      <c r="I206" t="s">
        <v>103</v>
      </c>
      <c r="J206" t="s">
        <v>34</v>
      </c>
      <c r="K206" t="s">
        <v>31</v>
      </c>
      <c r="L206">
        <v>4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2</v>
      </c>
      <c r="AA206">
        <v>0</v>
      </c>
      <c r="AB206">
        <v>0</v>
      </c>
    </row>
    <row r="207" spans="1:28" x14ac:dyDescent="0.3">
      <c r="A207" t="s">
        <v>28</v>
      </c>
      <c r="B207" t="s">
        <v>98</v>
      </c>
      <c r="C207" t="s">
        <v>65</v>
      </c>
      <c r="D207" t="s">
        <v>147</v>
      </c>
      <c r="E207" t="s">
        <v>65</v>
      </c>
      <c r="F207" t="s">
        <v>167</v>
      </c>
      <c r="G207" t="s">
        <v>149</v>
      </c>
      <c r="H207" t="s">
        <v>66</v>
      </c>
      <c r="I207" t="s">
        <v>73</v>
      </c>
      <c r="J207" t="s">
        <v>34</v>
      </c>
      <c r="K207" t="s">
        <v>71</v>
      </c>
      <c r="L207">
        <v>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2</v>
      </c>
      <c r="AA207">
        <v>0</v>
      </c>
      <c r="AB207">
        <v>0</v>
      </c>
    </row>
    <row r="208" spans="1:28" x14ac:dyDescent="0.3">
      <c r="A208" t="s">
        <v>28</v>
      </c>
      <c r="B208" t="s">
        <v>98</v>
      </c>
      <c r="C208" t="s">
        <v>65</v>
      </c>
      <c r="D208" t="s">
        <v>147</v>
      </c>
      <c r="E208" t="s">
        <v>65</v>
      </c>
      <c r="F208" t="s">
        <v>167</v>
      </c>
      <c r="G208" t="s">
        <v>149</v>
      </c>
      <c r="H208" t="s">
        <v>66</v>
      </c>
      <c r="I208" t="s">
        <v>69</v>
      </c>
      <c r="J208" t="s">
        <v>34</v>
      </c>
      <c r="K208" t="s">
        <v>31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2</v>
      </c>
      <c r="AA208">
        <v>0</v>
      </c>
      <c r="AB208">
        <v>0</v>
      </c>
    </row>
    <row r="209" spans="1:28" x14ac:dyDescent="0.3">
      <c r="A209" t="s">
        <v>28</v>
      </c>
      <c r="B209" t="s">
        <v>98</v>
      </c>
      <c r="C209" t="s">
        <v>65</v>
      </c>
      <c r="D209" t="s">
        <v>147</v>
      </c>
      <c r="E209" t="s">
        <v>65</v>
      </c>
      <c r="F209" t="s">
        <v>167</v>
      </c>
      <c r="G209" t="s">
        <v>149</v>
      </c>
      <c r="H209" t="s">
        <v>66</v>
      </c>
      <c r="I209" t="s">
        <v>76</v>
      </c>
      <c r="J209" t="s">
        <v>34</v>
      </c>
      <c r="K209" t="s">
        <v>71</v>
      </c>
      <c r="L209">
        <v>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2</v>
      </c>
      <c r="AA209">
        <v>0</v>
      </c>
      <c r="AB209">
        <v>0</v>
      </c>
    </row>
    <row r="210" spans="1:28" x14ac:dyDescent="0.3">
      <c r="A210" t="s">
        <v>28</v>
      </c>
      <c r="B210" t="s">
        <v>98</v>
      </c>
      <c r="C210" t="s">
        <v>65</v>
      </c>
      <c r="D210" t="s">
        <v>147</v>
      </c>
      <c r="E210" t="s">
        <v>65</v>
      </c>
      <c r="F210" t="s">
        <v>167</v>
      </c>
      <c r="G210" t="s">
        <v>149</v>
      </c>
      <c r="H210" t="s">
        <v>66</v>
      </c>
      <c r="I210" t="s">
        <v>33</v>
      </c>
      <c r="J210" t="s">
        <v>34</v>
      </c>
      <c r="K210" t="s">
        <v>31</v>
      </c>
      <c r="L210">
        <v>111</v>
      </c>
      <c r="M210">
        <v>5</v>
      </c>
      <c r="N210">
        <v>4.51</v>
      </c>
      <c r="O210" s="1">
        <v>4697</v>
      </c>
      <c r="P210" s="1">
        <v>23485</v>
      </c>
      <c r="Q210">
        <v>1</v>
      </c>
      <c r="R210">
        <v>1</v>
      </c>
      <c r="S210">
        <v>0</v>
      </c>
      <c r="T210">
        <v>20</v>
      </c>
      <c r="U210" s="1">
        <v>151000</v>
      </c>
      <c r="V210" s="1">
        <v>151000</v>
      </c>
      <c r="W210">
        <v>0</v>
      </c>
      <c r="X210" s="1">
        <v>23485</v>
      </c>
      <c r="Y210">
        <v>642.96</v>
      </c>
      <c r="Z210">
        <v>4.5</v>
      </c>
      <c r="AA210">
        <v>0</v>
      </c>
      <c r="AB210">
        <v>0</v>
      </c>
    </row>
    <row r="211" spans="1:28" x14ac:dyDescent="0.3">
      <c r="A211" t="s">
        <v>28</v>
      </c>
      <c r="B211" t="s">
        <v>98</v>
      </c>
      <c r="C211" t="s">
        <v>65</v>
      </c>
      <c r="D211" t="s">
        <v>147</v>
      </c>
      <c r="E211" t="s">
        <v>65</v>
      </c>
      <c r="F211" t="s">
        <v>167</v>
      </c>
      <c r="G211" t="s">
        <v>150</v>
      </c>
      <c r="H211" t="s">
        <v>66</v>
      </c>
      <c r="I211" t="s">
        <v>103</v>
      </c>
      <c r="J211" t="s">
        <v>34</v>
      </c>
      <c r="K211" t="s">
        <v>31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2</v>
      </c>
      <c r="AA211">
        <v>0</v>
      </c>
      <c r="AB211">
        <v>0</v>
      </c>
    </row>
    <row r="212" spans="1:28" x14ac:dyDescent="0.3">
      <c r="A212" t="s">
        <v>28</v>
      </c>
      <c r="B212" t="s">
        <v>98</v>
      </c>
      <c r="C212" t="s">
        <v>65</v>
      </c>
      <c r="D212" t="s">
        <v>147</v>
      </c>
      <c r="E212" t="s">
        <v>65</v>
      </c>
      <c r="F212" t="s">
        <v>167</v>
      </c>
      <c r="G212" t="s">
        <v>150</v>
      </c>
      <c r="H212" t="s">
        <v>66</v>
      </c>
      <c r="I212" t="s">
        <v>73</v>
      </c>
      <c r="J212" t="s">
        <v>34</v>
      </c>
      <c r="K212" t="s">
        <v>71</v>
      </c>
      <c r="L212">
        <v>10</v>
      </c>
      <c r="M212">
        <v>1</v>
      </c>
      <c r="N212">
        <v>10</v>
      </c>
      <c r="O212" s="1">
        <v>3740</v>
      </c>
      <c r="P212" s="1">
        <v>3740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2.2999999999999998</v>
      </c>
      <c r="AA212">
        <v>0</v>
      </c>
      <c r="AB212">
        <v>0</v>
      </c>
    </row>
    <row r="213" spans="1:28" x14ac:dyDescent="0.3">
      <c r="A213" t="s">
        <v>28</v>
      </c>
      <c r="B213" t="s">
        <v>98</v>
      </c>
      <c r="C213" t="s">
        <v>65</v>
      </c>
      <c r="D213" t="s">
        <v>147</v>
      </c>
      <c r="E213" t="s">
        <v>65</v>
      </c>
      <c r="F213" t="s">
        <v>167</v>
      </c>
      <c r="G213" t="s">
        <v>150</v>
      </c>
      <c r="H213" t="s">
        <v>66</v>
      </c>
      <c r="I213" t="s">
        <v>77</v>
      </c>
      <c r="J213" t="s">
        <v>34</v>
      </c>
      <c r="K213" t="s">
        <v>71</v>
      </c>
      <c r="L213">
        <v>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2</v>
      </c>
      <c r="AA213">
        <v>0</v>
      </c>
      <c r="AB213">
        <v>0</v>
      </c>
    </row>
    <row r="214" spans="1:28" x14ac:dyDescent="0.3">
      <c r="A214" t="s">
        <v>28</v>
      </c>
      <c r="B214" t="s">
        <v>98</v>
      </c>
      <c r="C214" t="s">
        <v>65</v>
      </c>
      <c r="D214" t="s">
        <v>147</v>
      </c>
      <c r="E214" t="s">
        <v>65</v>
      </c>
      <c r="F214" t="s">
        <v>167</v>
      </c>
      <c r="G214" t="s">
        <v>150</v>
      </c>
      <c r="H214" t="s">
        <v>66</v>
      </c>
      <c r="I214" t="s">
        <v>76</v>
      </c>
      <c r="J214" t="s">
        <v>34</v>
      </c>
      <c r="K214" t="s">
        <v>71</v>
      </c>
      <c r="L214">
        <v>2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2</v>
      </c>
      <c r="AA214">
        <v>0</v>
      </c>
      <c r="AB214">
        <v>0</v>
      </c>
    </row>
    <row r="215" spans="1:28" x14ac:dyDescent="0.3">
      <c r="A215" t="s">
        <v>28</v>
      </c>
      <c r="B215" t="s">
        <v>98</v>
      </c>
      <c r="C215" t="s">
        <v>65</v>
      </c>
      <c r="D215" t="s">
        <v>147</v>
      </c>
      <c r="E215" t="s">
        <v>65</v>
      </c>
      <c r="F215" t="s">
        <v>167</v>
      </c>
      <c r="G215" t="s">
        <v>150</v>
      </c>
      <c r="H215" t="s">
        <v>66</v>
      </c>
      <c r="I215" t="s">
        <v>33</v>
      </c>
      <c r="J215" t="s">
        <v>34</v>
      </c>
      <c r="K215" t="s">
        <v>31</v>
      </c>
      <c r="L215">
        <v>104</v>
      </c>
      <c r="M215">
        <v>2</v>
      </c>
      <c r="N215">
        <v>1.93</v>
      </c>
      <c r="O215" s="1">
        <v>3740</v>
      </c>
      <c r="P215" s="1">
        <v>7480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4.5999999999999996</v>
      </c>
      <c r="AA215">
        <v>0</v>
      </c>
      <c r="AB215">
        <v>0</v>
      </c>
    </row>
    <row r="216" spans="1:28" x14ac:dyDescent="0.3">
      <c r="A216" t="s">
        <v>28</v>
      </c>
      <c r="B216" t="s">
        <v>98</v>
      </c>
      <c r="C216" t="s">
        <v>65</v>
      </c>
      <c r="D216" t="s">
        <v>147</v>
      </c>
      <c r="E216" t="s">
        <v>65</v>
      </c>
      <c r="F216" t="s">
        <v>168</v>
      </c>
      <c r="G216" t="s">
        <v>149</v>
      </c>
      <c r="H216" t="s">
        <v>66</v>
      </c>
      <c r="I216" t="s">
        <v>33</v>
      </c>
      <c r="J216" t="s">
        <v>34</v>
      </c>
      <c r="K216" t="s">
        <v>31</v>
      </c>
      <c r="L216">
        <v>7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3</v>
      </c>
      <c r="AA216">
        <v>0</v>
      </c>
      <c r="AB216">
        <v>0</v>
      </c>
    </row>
    <row r="217" spans="1:28" x14ac:dyDescent="0.3">
      <c r="A217" t="s">
        <v>28</v>
      </c>
      <c r="B217" t="s">
        <v>98</v>
      </c>
      <c r="C217" t="s">
        <v>65</v>
      </c>
      <c r="D217" t="s">
        <v>147</v>
      </c>
      <c r="E217" t="s">
        <v>65</v>
      </c>
      <c r="F217" t="s">
        <v>168</v>
      </c>
      <c r="G217" t="s">
        <v>150</v>
      </c>
      <c r="H217" t="s">
        <v>66</v>
      </c>
      <c r="I217" t="s">
        <v>33</v>
      </c>
      <c r="J217" t="s">
        <v>34</v>
      </c>
      <c r="K217" t="s">
        <v>31</v>
      </c>
      <c r="L217">
        <v>8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3</v>
      </c>
      <c r="AA217">
        <v>0</v>
      </c>
      <c r="AB217">
        <v>0</v>
      </c>
    </row>
    <row r="218" spans="1:28" x14ac:dyDescent="0.3">
      <c r="A218" t="s">
        <v>28</v>
      </c>
      <c r="B218" t="s">
        <v>98</v>
      </c>
      <c r="C218" t="s">
        <v>65</v>
      </c>
      <c r="D218" t="s">
        <v>147</v>
      </c>
      <c r="E218" t="s">
        <v>65</v>
      </c>
      <c r="F218" t="s">
        <v>169</v>
      </c>
      <c r="G218" t="s">
        <v>149</v>
      </c>
      <c r="H218" t="s">
        <v>66</v>
      </c>
      <c r="I218" t="s">
        <v>73</v>
      </c>
      <c r="J218" t="s">
        <v>34</v>
      </c>
      <c r="K218" t="s">
        <v>71</v>
      </c>
      <c r="L218">
        <v>40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1.8</v>
      </c>
      <c r="AA218">
        <v>0</v>
      </c>
      <c r="AB218">
        <v>0</v>
      </c>
    </row>
    <row r="219" spans="1:28" x14ac:dyDescent="0.3">
      <c r="A219" t="s">
        <v>28</v>
      </c>
      <c r="B219" t="s">
        <v>98</v>
      </c>
      <c r="C219" t="s">
        <v>65</v>
      </c>
      <c r="D219" t="s">
        <v>147</v>
      </c>
      <c r="E219" t="s">
        <v>65</v>
      </c>
      <c r="F219" t="s">
        <v>169</v>
      </c>
      <c r="G219" t="s">
        <v>149</v>
      </c>
      <c r="H219" t="s">
        <v>66</v>
      </c>
      <c r="I219" t="s">
        <v>77</v>
      </c>
      <c r="J219" t="s">
        <v>34</v>
      </c>
      <c r="K219" t="s">
        <v>71</v>
      </c>
      <c r="L219">
        <v>4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0</v>
      </c>
    </row>
    <row r="220" spans="1:28" x14ac:dyDescent="0.3">
      <c r="A220" t="s">
        <v>28</v>
      </c>
      <c r="B220" t="s">
        <v>98</v>
      </c>
      <c r="C220" t="s">
        <v>65</v>
      </c>
      <c r="D220" t="s">
        <v>147</v>
      </c>
      <c r="E220" t="s">
        <v>65</v>
      </c>
      <c r="F220" t="s">
        <v>169</v>
      </c>
      <c r="G220" t="s">
        <v>149</v>
      </c>
      <c r="H220" t="s">
        <v>66</v>
      </c>
      <c r="I220" t="s">
        <v>33</v>
      </c>
      <c r="J220" t="s">
        <v>34</v>
      </c>
      <c r="K220" t="s">
        <v>31</v>
      </c>
      <c r="L220">
        <v>103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0</v>
      </c>
    </row>
    <row r="221" spans="1:28" x14ac:dyDescent="0.3">
      <c r="A221" t="s">
        <v>28</v>
      </c>
      <c r="B221" t="s">
        <v>98</v>
      </c>
      <c r="C221" t="s">
        <v>65</v>
      </c>
      <c r="D221" t="s">
        <v>147</v>
      </c>
      <c r="E221" t="s">
        <v>65</v>
      </c>
      <c r="F221" t="s">
        <v>169</v>
      </c>
      <c r="G221" t="s">
        <v>150</v>
      </c>
      <c r="H221" t="s">
        <v>66</v>
      </c>
      <c r="I221" t="s">
        <v>73</v>
      </c>
      <c r="J221" t="s">
        <v>34</v>
      </c>
      <c r="K221" t="s">
        <v>71</v>
      </c>
      <c r="L221">
        <v>29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1.3</v>
      </c>
      <c r="AA221">
        <v>0</v>
      </c>
      <c r="AB221">
        <v>0</v>
      </c>
    </row>
    <row r="222" spans="1:28" x14ac:dyDescent="0.3">
      <c r="A222" t="s">
        <v>28</v>
      </c>
      <c r="B222" t="s">
        <v>98</v>
      </c>
      <c r="C222" t="s">
        <v>65</v>
      </c>
      <c r="D222" t="s">
        <v>147</v>
      </c>
      <c r="E222" t="s">
        <v>65</v>
      </c>
      <c r="F222" t="s">
        <v>169</v>
      </c>
      <c r="G222" t="s">
        <v>150</v>
      </c>
      <c r="H222" t="s">
        <v>66</v>
      </c>
      <c r="I222" t="s">
        <v>77</v>
      </c>
      <c r="J222" t="s">
        <v>34</v>
      </c>
      <c r="K222" t="s">
        <v>71</v>
      </c>
      <c r="L222">
        <v>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0</v>
      </c>
      <c r="AB222">
        <v>0</v>
      </c>
    </row>
    <row r="223" spans="1:28" x14ac:dyDescent="0.3">
      <c r="A223" t="s">
        <v>28</v>
      </c>
      <c r="B223" t="s">
        <v>98</v>
      </c>
      <c r="C223" t="s">
        <v>65</v>
      </c>
      <c r="D223" t="s">
        <v>147</v>
      </c>
      <c r="E223" t="s">
        <v>65</v>
      </c>
      <c r="F223" t="s">
        <v>169</v>
      </c>
      <c r="G223" t="s">
        <v>150</v>
      </c>
      <c r="H223" t="s">
        <v>66</v>
      </c>
      <c r="I223" t="s">
        <v>33</v>
      </c>
      <c r="J223" t="s">
        <v>34</v>
      </c>
      <c r="K223" t="s">
        <v>31</v>
      </c>
      <c r="L223">
        <v>97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0</v>
      </c>
      <c r="AB223">
        <v>0</v>
      </c>
    </row>
    <row r="224" spans="1:28" x14ac:dyDescent="0.3">
      <c r="A224" t="s">
        <v>28</v>
      </c>
      <c r="B224" t="s">
        <v>98</v>
      </c>
      <c r="C224" t="s">
        <v>65</v>
      </c>
      <c r="D224" t="s">
        <v>198</v>
      </c>
      <c r="E224" t="s">
        <v>65</v>
      </c>
      <c r="F224" t="s">
        <v>148</v>
      </c>
      <c r="G224" t="s">
        <v>199</v>
      </c>
      <c r="H224" t="s">
        <v>66</v>
      </c>
      <c r="I224" t="s">
        <v>67</v>
      </c>
      <c r="J224" t="s">
        <v>30</v>
      </c>
      <c r="K224" t="s">
        <v>31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5</v>
      </c>
      <c r="AA224">
        <v>0</v>
      </c>
      <c r="AB224">
        <v>0</v>
      </c>
    </row>
    <row r="225" spans="1:28" x14ac:dyDescent="0.3">
      <c r="A225" t="s">
        <v>28</v>
      </c>
      <c r="B225" t="s">
        <v>98</v>
      </c>
      <c r="C225" t="s">
        <v>65</v>
      </c>
      <c r="D225" t="s">
        <v>198</v>
      </c>
      <c r="E225" t="s">
        <v>65</v>
      </c>
      <c r="F225" t="s">
        <v>148</v>
      </c>
      <c r="G225" t="s">
        <v>199</v>
      </c>
      <c r="H225" t="s">
        <v>66</v>
      </c>
      <c r="I225" t="s">
        <v>73</v>
      </c>
      <c r="J225" t="s">
        <v>30</v>
      </c>
      <c r="K225" t="s">
        <v>71</v>
      </c>
      <c r="L225">
        <v>7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2.4</v>
      </c>
      <c r="AA225">
        <v>0</v>
      </c>
      <c r="AB225">
        <v>0</v>
      </c>
    </row>
    <row r="226" spans="1:28" x14ac:dyDescent="0.3">
      <c r="A226" t="s">
        <v>28</v>
      </c>
      <c r="B226" t="s">
        <v>98</v>
      </c>
      <c r="C226" t="s">
        <v>65</v>
      </c>
      <c r="D226" t="s">
        <v>198</v>
      </c>
      <c r="E226" t="s">
        <v>65</v>
      </c>
      <c r="F226" t="s">
        <v>148</v>
      </c>
      <c r="G226" t="s">
        <v>199</v>
      </c>
      <c r="H226" t="s">
        <v>66</v>
      </c>
      <c r="I226" t="s">
        <v>74</v>
      </c>
      <c r="J226" t="s">
        <v>30</v>
      </c>
      <c r="K226" t="s">
        <v>71</v>
      </c>
      <c r="L226">
        <v>9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2</v>
      </c>
      <c r="AA226">
        <v>0</v>
      </c>
      <c r="AB226">
        <v>0</v>
      </c>
    </row>
    <row r="227" spans="1:28" x14ac:dyDescent="0.3">
      <c r="A227" t="s">
        <v>28</v>
      </c>
      <c r="B227" t="s">
        <v>98</v>
      </c>
      <c r="C227" t="s">
        <v>65</v>
      </c>
      <c r="D227" t="s">
        <v>198</v>
      </c>
      <c r="E227" t="s">
        <v>65</v>
      </c>
      <c r="F227" t="s">
        <v>148</v>
      </c>
      <c r="G227" t="s">
        <v>199</v>
      </c>
      <c r="H227" t="s">
        <v>66</v>
      </c>
      <c r="I227" t="s">
        <v>75</v>
      </c>
      <c r="J227" t="s">
        <v>30</v>
      </c>
      <c r="K227" t="s">
        <v>71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2</v>
      </c>
      <c r="AA227">
        <v>0</v>
      </c>
      <c r="AB227">
        <v>0</v>
      </c>
    </row>
    <row r="228" spans="1:28" x14ac:dyDescent="0.3">
      <c r="A228" t="s">
        <v>28</v>
      </c>
      <c r="B228" t="s">
        <v>98</v>
      </c>
      <c r="C228" t="s">
        <v>65</v>
      </c>
      <c r="D228" t="s">
        <v>198</v>
      </c>
      <c r="E228" t="s">
        <v>65</v>
      </c>
      <c r="F228" t="s">
        <v>148</v>
      </c>
      <c r="G228" t="s">
        <v>200</v>
      </c>
      <c r="H228" t="s">
        <v>66</v>
      </c>
      <c r="I228" t="s">
        <v>67</v>
      </c>
      <c r="J228" t="s">
        <v>30</v>
      </c>
      <c r="K228" t="s">
        <v>31</v>
      </c>
      <c r="L228">
        <v>3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5</v>
      </c>
      <c r="AA228">
        <v>0</v>
      </c>
      <c r="AB228">
        <v>0</v>
      </c>
    </row>
    <row r="229" spans="1:28" x14ac:dyDescent="0.3">
      <c r="A229" t="s">
        <v>28</v>
      </c>
      <c r="B229" t="s">
        <v>98</v>
      </c>
      <c r="C229" t="s">
        <v>65</v>
      </c>
      <c r="D229" t="s">
        <v>198</v>
      </c>
      <c r="E229" t="s">
        <v>65</v>
      </c>
      <c r="F229" t="s">
        <v>148</v>
      </c>
      <c r="G229" t="s">
        <v>200</v>
      </c>
      <c r="H229" t="s">
        <v>66</v>
      </c>
      <c r="I229" t="s">
        <v>73</v>
      </c>
      <c r="J229" t="s">
        <v>30</v>
      </c>
      <c r="K229" t="s">
        <v>71</v>
      </c>
      <c r="L229">
        <v>10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2.2000000000000002</v>
      </c>
      <c r="AA229">
        <v>0</v>
      </c>
      <c r="AB229">
        <v>0</v>
      </c>
    </row>
    <row r="230" spans="1:28" x14ac:dyDescent="0.3">
      <c r="A230" t="s">
        <v>28</v>
      </c>
      <c r="B230" t="s">
        <v>98</v>
      </c>
      <c r="C230" t="s">
        <v>65</v>
      </c>
      <c r="D230" t="s">
        <v>198</v>
      </c>
      <c r="E230" t="s">
        <v>65</v>
      </c>
      <c r="F230" t="s">
        <v>148</v>
      </c>
      <c r="G230" t="s">
        <v>200</v>
      </c>
      <c r="H230" t="s">
        <v>66</v>
      </c>
      <c r="I230" t="s">
        <v>74</v>
      </c>
      <c r="J230" t="s">
        <v>30</v>
      </c>
      <c r="K230" t="s">
        <v>71</v>
      </c>
      <c r="L230">
        <v>14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2</v>
      </c>
      <c r="AA230">
        <v>0</v>
      </c>
      <c r="AB230">
        <v>0</v>
      </c>
    </row>
    <row r="231" spans="1:28" x14ac:dyDescent="0.3">
      <c r="A231" t="s">
        <v>28</v>
      </c>
      <c r="B231" t="s">
        <v>98</v>
      </c>
      <c r="C231" t="s">
        <v>65</v>
      </c>
      <c r="D231" t="s">
        <v>198</v>
      </c>
      <c r="E231" t="s">
        <v>65</v>
      </c>
      <c r="F231" t="s">
        <v>148</v>
      </c>
      <c r="G231" t="s">
        <v>200</v>
      </c>
      <c r="H231" t="s">
        <v>66</v>
      </c>
      <c r="I231" t="s">
        <v>75</v>
      </c>
      <c r="J231" t="s">
        <v>30</v>
      </c>
      <c r="K231" t="s">
        <v>71</v>
      </c>
      <c r="L231">
        <v>3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2.2999999999999998</v>
      </c>
      <c r="AA231">
        <v>0</v>
      </c>
      <c r="AB231">
        <v>0</v>
      </c>
    </row>
    <row r="232" spans="1:28" x14ac:dyDescent="0.3">
      <c r="A232" t="s">
        <v>28</v>
      </c>
      <c r="B232" t="s">
        <v>98</v>
      </c>
      <c r="C232" t="s">
        <v>65</v>
      </c>
      <c r="D232" t="s">
        <v>198</v>
      </c>
      <c r="E232" t="s">
        <v>65</v>
      </c>
      <c r="F232" t="s">
        <v>152</v>
      </c>
      <c r="G232" t="s">
        <v>199</v>
      </c>
      <c r="H232" t="s">
        <v>66</v>
      </c>
      <c r="I232" t="s">
        <v>67</v>
      </c>
      <c r="J232" t="s">
        <v>30</v>
      </c>
      <c r="K232" t="s">
        <v>31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5</v>
      </c>
      <c r="AA232">
        <v>0</v>
      </c>
      <c r="AB232">
        <v>0</v>
      </c>
    </row>
    <row r="233" spans="1:28" x14ac:dyDescent="0.3">
      <c r="A233" t="s">
        <v>28</v>
      </c>
      <c r="B233" t="s">
        <v>98</v>
      </c>
      <c r="C233" t="s">
        <v>65</v>
      </c>
      <c r="D233" t="s">
        <v>198</v>
      </c>
      <c r="E233" t="s">
        <v>65</v>
      </c>
      <c r="F233" t="s">
        <v>152</v>
      </c>
      <c r="G233" t="s">
        <v>199</v>
      </c>
      <c r="H233" t="s">
        <v>66</v>
      </c>
      <c r="I233" t="s">
        <v>73</v>
      </c>
      <c r="J233" t="s">
        <v>30</v>
      </c>
      <c r="K233" t="s">
        <v>71</v>
      </c>
      <c r="L233">
        <v>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2</v>
      </c>
      <c r="AA233">
        <v>0</v>
      </c>
      <c r="AB233">
        <v>0</v>
      </c>
    </row>
    <row r="234" spans="1:28" x14ac:dyDescent="0.3">
      <c r="A234" t="s">
        <v>28</v>
      </c>
      <c r="B234" t="s">
        <v>98</v>
      </c>
      <c r="C234" t="s">
        <v>65</v>
      </c>
      <c r="D234" t="s">
        <v>198</v>
      </c>
      <c r="E234" t="s">
        <v>65</v>
      </c>
      <c r="F234" t="s">
        <v>152</v>
      </c>
      <c r="G234" t="s">
        <v>199</v>
      </c>
      <c r="H234" t="s">
        <v>66</v>
      </c>
      <c r="I234" t="s">
        <v>74</v>
      </c>
      <c r="J234" t="s">
        <v>30</v>
      </c>
      <c r="K234" t="s">
        <v>71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2</v>
      </c>
      <c r="AA234">
        <v>0</v>
      </c>
      <c r="AB234">
        <v>0</v>
      </c>
    </row>
    <row r="235" spans="1:28" x14ac:dyDescent="0.3">
      <c r="A235" t="s">
        <v>28</v>
      </c>
      <c r="B235" t="s">
        <v>98</v>
      </c>
      <c r="C235" t="s">
        <v>65</v>
      </c>
      <c r="D235" t="s">
        <v>198</v>
      </c>
      <c r="E235" t="s">
        <v>65</v>
      </c>
      <c r="F235" t="s">
        <v>152</v>
      </c>
      <c r="G235" t="s">
        <v>199</v>
      </c>
      <c r="H235" t="s">
        <v>66</v>
      </c>
      <c r="I235" t="s">
        <v>75</v>
      </c>
      <c r="J235" t="s">
        <v>30</v>
      </c>
      <c r="K235" t="s">
        <v>71</v>
      </c>
      <c r="L235">
        <v>4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1.8</v>
      </c>
      <c r="AA235">
        <v>0</v>
      </c>
      <c r="AB235">
        <v>0</v>
      </c>
    </row>
    <row r="236" spans="1:28" x14ac:dyDescent="0.3">
      <c r="A236" t="s">
        <v>28</v>
      </c>
      <c r="B236" t="s">
        <v>98</v>
      </c>
      <c r="C236" t="s">
        <v>65</v>
      </c>
      <c r="D236" t="s">
        <v>198</v>
      </c>
      <c r="E236" t="s">
        <v>65</v>
      </c>
      <c r="F236" t="s">
        <v>152</v>
      </c>
      <c r="G236" t="s">
        <v>199</v>
      </c>
      <c r="H236" t="s">
        <v>66</v>
      </c>
      <c r="I236" t="s">
        <v>29</v>
      </c>
      <c r="J236" t="s">
        <v>30</v>
      </c>
      <c r="K236" t="s">
        <v>31</v>
      </c>
      <c r="L236">
        <v>9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4.5999999999999996</v>
      </c>
      <c r="AA236">
        <v>0</v>
      </c>
      <c r="AB236">
        <v>0</v>
      </c>
    </row>
    <row r="237" spans="1:28" x14ac:dyDescent="0.3">
      <c r="A237" t="s">
        <v>28</v>
      </c>
      <c r="B237" t="s">
        <v>98</v>
      </c>
      <c r="C237" t="s">
        <v>65</v>
      </c>
      <c r="D237" t="s">
        <v>198</v>
      </c>
      <c r="E237" t="s">
        <v>65</v>
      </c>
      <c r="F237" t="s">
        <v>152</v>
      </c>
      <c r="G237" t="s">
        <v>200</v>
      </c>
      <c r="H237" t="s">
        <v>66</v>
      </c>
      <c r="I237" t="s">
        <v>73</v>
      </c>
      <c r="J237" t="s">
        <v>30</v>
      </c>
      <c r="K237" t="s">
        <v>71</v>
      </c>
      <c r="L237">
        <v>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2</v>
      </c>
      <c r="AA237">
        <v>0</v>
      </c>
      <c r="AB237">
        <v>0</v>
      </c>
    </row>
    <row r="238" spans="1:28" x14ac:dyDescent="0.3">
      <c r="A238" t="s">
        <v>28</v>
      </c>
      <c r="B238" t="s">
        <v>98</v>
      </c>
      <c r="C238" t="s">
        <v>65</v>
      </c>
      <c r="D238" t="s">
        <v>198</v>
      </c>
      <c r="E238" t="s">
        <v>65</v>
      </c>
      <c r="F238" t="s">
        <v>152</v>
      </c>
      <c r="G238" t="s">
        <v>200</v>
      </c>
      <c r="H238" t="s">
        <v>66</v>
      </c>
      <c r="I238" t="s">
        <v>74</v>
      </c>
      <c r="J238" t="s">
        <v>30</v>
      </c>
      <c r="K238" t="s">
        <v>71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2</v>
      </c>
      <c r="AA238">
        <v>0</v>
      </c>
      <c r="AB238">
        <v>0</v>
      </c>
    </row>
    <row r="239" spans="1:28" x14ac:dyDescent="0.3">
      <c r="A239" t="s">
        <v>28</v>
      </c>
      <c r="B239" t="s">
        <v>98</v>
      </c>
      <c r="C239" t="s">
        <v>65</v>
      </c>
      <c r="D239" t="s">
        <v>198</v>
      </c>
      <c r="E239" t="s">
        <v>65</v>
      </c>
      <c r="F239" t="s">
        <v>152</v>
      </c>
      <c r="G239" t="s">
        <v>200</v>
      </c>
      <c r="H239" t="s">
        <v>66</v>
      </c>
      <c r="I239" t="s">
        <v>75</v>
      </c>
      <c r="J239" t="s">
        <v>30</v>
      </c>
      <c r="K239" t="s">
        <v>71</v>
      </c>
      <c r="L239">
        <v>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2</v>
      </c>
      <c r="AA239">
        <v>0</v>
      </c>
      <c r="AB239">
        <v>0</v>
      </c>
    </row>
    <row r="240" spans="1:28" x14ac:dyDescent="0.3">
      <c r="A240" t="s">
        <v>28</v>
      </c>
      <c r="B240" t="s">
        <v>98</v>
      </c>
      <c r="C240" t="s">
        <v>65</v>
      </c>
      <c r="D240" t="s">
        <v>198</v>
      </c>
      <c r="E240" t="s">
        <v>65</v>
      </c>
      <c r="F240" t="s">
        <v>152</v>
      </c>
      <c r="G240" t="s">
        <v>200</v>
      </c>
      <c r="H240" t="s">
        <v>66</v>
      </c>
      <c r="I240" t="s">
        <v>29</v>
      </c>
      <c r="J240" t="s">
        <v>30</v>
      </c>
      <c r="K240" t="s">
        <v>31</v>
      </c>
      <c r="L240">
        <v>8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5</v>
      </c>
      <c r="AA240">
        <v>0</v>
      </c>
      <c r="AB240">
        <v>0</v>
      </c>
    </row>
    <row r="241" spans="1:28" x14ac:dyDescent="0.3">
      <c r="A241" t="s">
        <v>28</v>
      </c>
      <c r="B241" t="s">
        <v>98</v>
      </c>
      <c r="C241" t="s">
        <v>65</v>
      </c>
      <c r="D241" t="s">
        <v>198</v>
      </c>
      <c r="E241" t="s">
        <v>65</v>
      </c>
      <c r="F241" t="s">
        <v>153</v>
      </c>
      <c r="G241" t="s">
        <v>199</v>
      </c>
      <c r="H241" t="s">
        <v>66</v>
      </c>
      <c r="I241" t="s">
        <v>74</v>
      </c>
      <c r="J241" t="s">
        <v>30</v>
      </c>
      <c r="K241" t="s">
        <v>71</v>
      </c>
      <c r="L241">
        <v>2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2</v>
      </c>
      <c r="AA241">
        <v>0</v>
      </c>
      <c r="AB241">
        <v>0</v>
      </c>
    </row>
    <row r="242" spans="1:28" x14ac:dyDescent="0.3">
      <c r="A242" t="s">
        <v>28</v>
      </c>
      <c r="B242" t="s">
        <v>98</v>
      </c>
      <c r="C242" t="s">
        <v>65</v>
      </c>
      <c r="D242" t="s">
        <v>198</v>
      </c>
      <c r="E242" t="s">
        <v>65</v>
      </c>
      <c r="F242" t="s">
        <v>153</v>
      </c>
      <c r="G242" t="s">
        <v>199</v>
      </c>
      <c r="H242" t="s">
        <v>66</v>
      </c>
      <c r="I242" t="s">
        <v>75</v>
      </c>
      <c r="J242" t="s">
        <v>30</v>
      </c>
      <c r="K242" t="s">
        <v>71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3</v>
      </c>
      <c r="AA242">
        <v>0</v>
      </c>
      <c r="AB242">
        <v>0</v>
      </c>
    </row>
    <row r="243" spans="1:28" x14ac:dyDescent="0.3">
      <c r="A243" t="s">
        <v>28</v>
      </c>
      <c r="B243" t="s">
        <v>98</v>
      </c>
      <c r="C243" t="s">
        <v>65</v>
      </c>
      <c r="D243" t="s">
        <v>198</v>
      </c>
      <c r="E243" t="s">
        <v>65</v>
      </c>
      <c r="F243" t="s">
        <v>153</v>
      </c>
      <c r="G243" t="s">
        <v>200</v>
      </c>
      <c r="H243" t="s">
        <v>66</v>
      </c>
      <c r="I243" t="s">
        <v>73</v>
      </c>
      <c r="J243" t="s">
        <v>30</v>
      </c>
      <c r="K243" t="s">
        <v>71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2</v>
      </c>
      <c r="AA243">
        <v>0</v>
      </c>
      <c r="AB243">
        <v>0</v>
      </c>
    </row>
    <row r="244" spans="1:28" x14ac:dyDescent="0.3">
      <c r="A244" t="s">
        <v>28</v>
      </c>
      <c r="B244" t="s">
        <v>98</v>
      </c>
      <c r="C244" t="s">
        <v>65</v>
      </c>
      <c r="D244" t="s">
        <v>198</v>
      </c>
      <c r="E244" t="s">
        <v>65</v>
      </c>
      <c r="F244" t="s">
        <v>153</v>
      </c>
      <c r="G244" t="s">
        <v>200</v>
      </c>
      <c r="H244" t="s">
        <v>66</v>
      </c>
      <c r="I244" t="s">
        <v>74</v>
      </c>
      <c r="J244" t="s">
        <v>30</v>
      </c>
      <c r="K244" t="s">
        <v>71</v>
      </c>
      <c r="L244">
        <v>2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2</v>
      </c>
      <c r="AA244">
        <v>0</v>
      </c>
      <c r="AB244">
        <v>0</v>
      </c>
    </row>
    <row r="245" spans="1:28" x14ac:dyDescent="0.3">
      <c r="A245" t="s">
        <v>28</v>
      </c>
      <c r="B245" t="s">
        <v>98</v>
      </c>
      <c r="C245" t="s">
        <v>65</v>
      </c>
      <c r="D245" t="s">
        <v>198</v>
      </c>
      <c r="E245" t="s">
        <v>65</v>
      </c>
      <c r="F245" t="s">
        <v>153</v>
      </c>
      <c r="G245" t="s">
        <v>200</v>
      </c>
      <c r="H245" t="s">
        <v>66</v>
      </c>
      <c r="I245" t="s">
        <v>75</v>
      </c>
      <c r="J245" t="s">
        <v>30</v>
      </c>
      <c r="K245" t="s">
        <v>71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3</v>
      </c>
      <c r="AA245">
        <v>0</v>
      </c>
      <c r="AB245">
        <v>0</v>
      </c>
    </row>
    <row r="246" spans="1:28" x14ac:dyDescent="0.3">
      <c r="A246" t="s">
        <v>28</v>
      </c>
      <c r="B246" t="s">
        <v>98</v>
      </c>
      <c r="C246" t="s">
        <v>65</v>
      </c>
      <c r="D246" t="s">
        <v>198</v>
      </c>
      <c r="E246" t="s">
        <v>65</v>
      </c>
      <c r="F246" t="s">
        <v>154</v>
      </c>
      <c r="G246" t="s">
        <v>199</v>
      </c>
      <c r="H246" t="s">
        <v>66</v>
      </c>
      <c r="I246" t="s">
        <v>73</v>
      </c>
      <c r="J246" t="s">
        <v>30</v>
      </c>
      <c r="K246" t="s">
        <v>71</v>
      </c>
      <c r="L246">
        <v>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2</v>
      </c>
      <c r="AA246">
        <v>0</v>
      </c>
      <c r="AB246">
        <v>0</v>
      </c>
    </row>
    <row r="247" spans="1:28" x14ac:dyDescent="0.3">
      <c r="A247" t="s">
        <v>28</v>
      </c>
      <c r="B247" t="s">
        <v>98</v>
      </c>
      <c r="C247" t="s">
        <v>65</v>
      </c>
      <c r="D247" t="s">
        <v>198</v>
      </c>
      <c r="E247" t="s">
        <v>65</v>
      </c>
      <c r="F247" t="s">
        <v>154</v>
      </c>
      <c r="G247" t="s">
        <v>200</v>
      </c>
      <c r="H247" t="s">
        <v>66</v>
      </c>
      <c r="I247" t="s">
        <v>73</v>
      </c>
      <c r="J247" t="s">
        <v>30</v>
      </c>
      <c r="K247" t="s">
        <v>71</v>
      </c>
      <c r="L247">
        <v>5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2</v>
      </c>
      <c r="AA247">
        <v>0</v>
      </c>
      <c r="AB247">
        <v>0</v>
      </c>
    </row>
    <row r="248" spans="1:28" x14ac:dyDescent="0.3">
      <c r="A248" t="s">
        <v>28</v>
      </c>
      <c r="B248" t="s">
        <v>98</v>
      </c>
      <c r="C248" t="s">
        <v>65</v>
      </c>
      <c r="D248" t="s">
        <v>198</v>
      </c>
      <c r="E248" t="s">
        <v>65</v>
      </c>
      <c r="F248" t="s">
        <v>155</v>
      </c>
      <c r="G248" t="s">
        <v>199</v>
      </c>
      <c r="H248" t="s">
        <v>66</v>
      </c>
      <c r="I248" t="s">
        <v>67</v>
      </c>
      <c r="J248" t="s">
        <v>30</v>
      </c>
      <c r="K248" t="s">
        <v>31</v>
      </c>
      <c r="L248">
        <v>5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2</v>
      </c>
      <c r="AA248">
        <v>0</v>
      </c>
      <c r="AB248">
        <v>0</v>
      </c>
    </row>
    <row r="249" spans="1:28" x14ac:dyDescent="0.3">
      <c r="A249" t="s">
        <v>28</v>
      </c>
      <c r="B249" t="s">
        <v>98</v>
      </c>
      <c r="C249" t="s">
        <v>65</v>
      </c>
      <c r="D249" t="s">
        <v>198</v>
      </c>
      <c r="E249" t="s">
        <v>65</v>
      </c>
      <c r="F249" t="s">
        <v>155</v>
      </c>
      <c r="G249" t="s">
        <v>199</v>
      </c>
      <c r="H249" t="s">
        <v>66</v>
      </c>
      <c r="I249" t="s">
        <v>73</v>
      </c>
      <c r="J249" t="s">
        <v>30</v>
      </c>
      <c r="K249" t="s">
        <v>71</v>
      </c>
      <c r="L249">
        <v>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0</v>
      </c>
    </row>
    <row r="250" spans="1:28" x14ac:dyDescent="0.3">
      <c r="A250" t="s">
        <v>28</v>
      </c>
      <c r="B250" t="s">
        <v>98</v>
      </c>
      <c r="C250" t="s">
        <v>65</v>
      </c>
      <c r="D250" t="s">
        <v>198</v>
      </c>
      <c r="E250" t="s">
        <v>65</v>
      </c>
      <c r="F250" t="s">
        <v>155</v>
      </c>
      <c r="G250" t="s">
        <v>199</v>
      </c>
      <c r="H250" t="s">
        <v>66</v>
      </c>
      <c r="I250" t="s">
        <v>74</v>
      </c>
      <c r="J250" t="s">
        <v>30</v>
      </c>
      <c r="K250" t="s">
        <v>71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</v>
      </c>
      <c r="AA250">
        <v>0</v>
      </c>
      <c r="AB250">
        <v>0</v>
      </c>
    </row>
    <row r="251" spans="1:28" x14ac:dyDescent="0.3">
      <c r="A251" t="s">
        <v>28</v>
      </c>
      <c r="B251" t="s">
        <v>98</v>
      </c>
      <c r="C251" t="s">
        <v>65</v>
      </c>
      <c r="D251" t="s">
        <v>198</v>
      </c>
      <c r="E251" t="s">
        <v>65</v>
      </c>
      <c r="F251" t="s">
        <v>155</v>
      </c>
      <c r="G251" t="s">
        <v>199</v>
      </c>
      <c r="H251" t="s">
        <v>66</v>
      </c>
      <c r="I251" t="s">
        <v>29</v>
      </c>
      <c r="J251" t="s">
        <v>30</v>
      </c>
      <c r="K251" t="s">
        <v>31</v>
      </c>
      <c r="L251">
        <v>52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2.2999999999999998</v>
      </c>
      <c r="AA251">
        <v>0</v>
      </c>
      <c r="AB251">
        <v>0</v>
      </c>
    </row>
    <row r="252" spans="1:28" x14ac:dyDescent="0.3">
      <c r="A252" t="s">
        <v>28</v>
      </c>
      <c r="B252" t="s">
        <v>98</v>
      </c>
      <c r="C252" t="s">
        <v>65</v>
      </c>
      <c r="D252" t="s">
        <v>198</v>
      </c>
      <c r="E252" t="s">
        <v>65</v>
      </c>
      <c r="F252" t="s">
        <v>155</v>
      </c>
      <c r="G252" t="s">
        <v>200</v>
      </c>
      <c r="H252" t="s">
        <v>66</v>
      </c>
      <c r="I252" t="s">
        <v>67</v>
      </c>
      <c r="J252" t="s">
        <v>30</v>
      </c>
      <c r="K252" t="s">
        <v>31</v>
      </c>
      <c r="L252">
        <v>6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2.2000000000000002</v>
      </c>
      <c r="AA252">
        <v>0</v>
      </c>
      <c r="AB252">
        <v>0</v>
      </c>
    </row>
    <row r="253" spans="1:28" x14ac:dyDescent="0.3">
      <c r="A253" t="s">
        <v>28</v>
      </c>
      <c r="B253" t="s">
        <v>98</v>
      </c>
      <c r="C253" t="s">
        <v>65</v>
      </c>
      <c r="D253" t="s">
        <v>198</v>
      </c>
      <c r="E253" t="s">
        <v>65</v>
      </c>
      <c r="F253" t="s">
        <v>155</v>
      </c>
      <c r="G253" t="s">
        <v>200</v>
      </c>
      <c r="H253" t="s">
        <v>66</v>
      </c>
      <c r="I253" t="s">
        <v>73</v>
      </c>
      <c r="J253" t="s">
        <v>30</v>
      </c>
      <c r="K253" t="s">
        <v>71</v>
      </c>
      <c r="L253">
        <v>6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</v>
      </c>
      <c r="AA253">
        <v>0</v>
      </c>
      <c r="AB253">
        <v>0</v>
      </c>
    </row>
    <row r="254" spans="1:28" x14ac:dyDescent="0.3">
      <c r="A254" t="s">
        <v>28</v>
      </c>
      <c r="B254" t="s">
        <v>98</v>
      </c>
      <c r="C254" t="s">
        <v>65</v>
      </c>
      <c r="D254" t="s">
        <v>198</v>
      </c>
      <c r="E254" t="s">
        <v>65</v>
      </c>
      <c r="F254" t="s">
        <v>155</v>
      </c>
      <c r="G254" t="s">
        <v>200</v>
      </c>
      <c r="H254" t="s">
        <v>66</v>
      </c>
      <c r="I254" t="s">
        <v>74</v>
      </c>
      <c r="J254" t="s">
        <v>30</v>
      </c>
      <c r="K254" t="s">
        <v>71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</v>
      </c>
      <c r="AA254">
        <v>0</v>
      </c>
      <c r="AB254">
        <v>0</v>
      </c>
    </row>
    <row r="255" spans="1:28" x14ac:dyDescent="0.3">
      <c r="A255" t="s">
        <v>28</v>
      </c>
      <c r="B255" t="s">
        <v>98</v>
      </c>
      <c r="C255" t="s">
        <v>65</v>
      </c>
      <c r="D255" t="s">
        <v>198</v>
      </c>
      <c r="E255" t="s">
        <v>65</v>
      </c>
      <c r="F255" t="s">
        <v>155</v>
      </c>
      <c r="G255" t="s">
        <v>200</v>
      </c>
      <c r="H255" t="s">
        <v>66</v>
      </c>
      <c r="I255" t="s">
        <v>29</v>
      </c>
      <c r="J255" t="s">
        <v>30</v>
      </c>
      <c r="K255" t="s">
        <v>31</v>
      </c>
      <c r="L255">
        <v>36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2.2999999999999998</v>
      </c>
      <c r="AA255">
        <v>0</v>
      </c>
      <c r="AB255">
        <v>0</v>
      </c>
    </row>
    <row r="256" spans="1:28" x14ac:dyDescent="0.3">
      <c r="A256" t="s">
        <v>28</v>
      </c>
      <c r="B256" t="s">
        <v>98</v>
      </c>
      <c r="C256" t="s">
        <v>65</v>
      </c>
      <c r="D256" t="s">
        <v>198</v>
      </c>
      <c r="E256" t="s">
        <v>65</v>
      </c>
      <c r="F256" t="s">
        <v>156</v>
      </c>
      <c r="G256" t="s">
        <v>199</v>
      </c>
      <c r="H256" t="s">
        <v>66</v>
      </c>
      <c r="I256" t="s">
        <v>74</v>
      </c>
      <c r="J256" t="s">
        <v>30</v>
      </c>
      <c r="K256" t="s">
        <v>71</v>
      </c>
      <c r="L256">
        <v>2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3</v>
      </c>
      <c r="AA256">
        <v>0</v>
      </c>
      <c r="AB256">
        <v>0</v>
      </c>
    </row>
    <row r="257" spans="1:28" x14ac:dyDescent="0.3">
      <c r="A257" t="s">
        <v>28</v>
      </c>
      <c r="B257" t="s">
        <v>98</v>
      </c>
      <c r="C257" t="s">
        <v>65</v>
      </c>
      <c r="D257" t="s">
        <v>198</v>
      </c>
      <c r="E257" t="s">
        <v>65</v>
      </c>
      <c r="F257" t="s">
        <v>156</v>
      </c>
      <c r="G257" t="s">
        <v>200</v>
      </c>
      <c r="H257" t="s">
        <v>66</v>
      </c>
      <c r="I257" t="s">
        <v>74</v>
      </c>
      <c r="J257" t="s">
        <v>30</v>
      </c>
      <c r="K257" t="s">
        <v>71</v>
      </c>
      <c r="L257">
        <v>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3</v>
      </c>
      <c r="AA257">
        <v>0</v>
      </c>
      <c r="AB257">
        <v>0</v>
      </c>
    </row>
    <row r="258" spans="1:28" x14ac:dyDescent="0.3">
      <c r="A258" t="s">
        <v>28</v>
      </c>
      <c r="B258" t="s">
        <v>98</v>
      </c>
      <c r="C258" t="s">
        <v>65</v>
      </c>
      <c r="D258" t="s">
        <v>198</v>
      </c>
      <c r="E258" t="s">
        <v>65</v>
      </c>
      <c r="F258" t="s">
        <v>156</v>
      </c>
      <c r="G258" t="s">
        <v>200</v>
      </c>
      <c r="H258" t="s">
        <v>66</v>
      </c>
      <c r="I258" t="s">
        <v>75</v>
      </c>
      <c r="J258" t="s">
        <v>30</v>
      </c>
      <c r="K258" t="s">
        <v>71</v>
      </c>
      <c r="L258">
        <v>3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3</v>
      </c>
      <c r="AA258">
        <v>0</v>
      </c>
      <c r="AB258">
        <v>0</v>
      </c>
    </row>
    <row r="259" spans="1:28" x14ac:dyDescent="0.3">
      <c r="A259" t="s">
        <v>28</v>
      </c>
      <c r="B259" t="s">
        <v>98</v>
      </c>
      <c r="C259" t="s">
        <v>65</v>
      </c>
      <c r="D259" t="s">
        <v>198</v>
      </c>
      <c r="E259" t="s">
        <v>65</v>
      </c>
      <c r="F259" t="s">
        <v>201</v>
      </c>
      <c r="G259" t="s">
        <v>200</v>
      </c>
      <c r="H259" t="s">
        <v>66</v>
      </c>
      <c r="I259" t="s">
        <v>29</v>
      </c>
      <c r="J259" t="s">
        <v>30</v>
      </c>
      <c r="K259" t="s">
        <v>31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2</v>
      </c>
      <c r="AA259">
        <v>0</v>
      </c>
      <c r="AB259">
        <v>0</v>
      </c>
    </row>
    <row r="260" spans="1:28" x14ac:dyDescent="0.3">
      <c r="A260" t="s">
        <v>28</v>
      </c>
      <c r="B260" t="s">
        <v>98</v>
      </c>
      <c r="C260" t="s">
        <v>65</v>
      </c>
      <c r="D260" t="s">
        <v>198</v>
      </c>
      <c r="E260" t="s">
        <v>65</v>
      </c>
      <c r="F260" t="s">
        <v>157</v>
      </c>
      <c r="G260" t="s">
        <v>200</v>
      </c>
      <c r="H260" t="s">
        <v>66</v>
      </c>
      <c r="I260" t="s">
        <v>73</v>
      </c>
      <c r="J260" t="s">
        <v>30</v>
      </c>
      <c r="K260" t="s">
        <v>71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3</v>
      </c>
      <c r="AA260">
        <v>0</v>
      </c>
      <c r="AB260">
        <v>0</v>
      </c>
    </row>
    <row r="261" spans="1:28" x14ac:dyDescent="0.3">
      <c r="A261" t="s">
        <v>28</v>
      </c>
      <c r="B261" t="s">
        <v>98</v>
      </c>
      <c r="C261" t="s">
        <v>65</v>
      </c>
      <c r="D261" t="s">
        <v>198</v>
      </c>
      <c r="E261" t="s">
        <v>65</v>
      </c>
      <c r="F261" t="s">
        <v>159</v>
      </c>
      <c r="G261" t="s">
        <v>199</v>
      </c>
      <c r="H261" t="s">
        <v>66</v>
      </c>
      <c r="I261" t="s">
        <v>67</v>
      </c>
      <c r="J261" t="s">
        <v>30</v>
      </c>
      <c r="K261" t="s">
        <v>31</v>
      </c>
      <c r="L261">
        <v>3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2.7</v>
      </c>
      <c r="AA261">
        <v>0</v>
      </c>
      <c r="AB261">
        <v>0</v>
      </c>
    </row>
    <row r="262" spans="1:28" x14ac:dyDescent="0.3">
      <c r="A262" t="s">
        <v>28</v>
      </c>
      <c r="B262" t="s">
        <v>98</v>
      </c>
      <c r="C262" t="s">
        <v>65</v>
      </c>
      <c r="D262" t="s">
        <v>198</v>
      </c>
      <c r="E262" t="s">
        <v>65</v>
      </c>
      <c r="F262" t="s">
        <v>159</v>
      </c>
      <c r="G262" t="s">
        <v>199</v>
      </c>
      <c r="H262" t="s">
        <v>66</v>
      </c>
      <c r="I262" t="s">
        <v>73</v>
      </c>
      <c r="J262" t="s">
        <v>30</v>
      </c>
      <c r="K262" t="s">
        <v>71</v>
      </c>
      <c r="L262">
        <v>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  <c r="AB262">
        <v>0</v>
      </c>
    </row>
    <row r="263" spans="1:28" x14ac:dyDescent="0.3">
      <c r="A263" t="s">
        <v>28</v>
      </c>
      <c r="B263" t="s">
        <v>98</v>
      </c>
      <c r="C263" t="s">
        <v>65</v>
      </c>
      <c r="D263" t="s">
        <v>198</v>
      </c>
      <c r="E263" t="s">
        <v>65</v>
      </c>
      <c r="F263" t="s">
        <v>159</v>
      </c>
      <c r="G263" t="s">
        <v>199</v>
      </c>
      <c r="H263" t="s">
        <v>66</v>
      </c>
      <c r="I263" t="s">
        <v>74</v>
      </c>
      <c r="J263" t="s">
        <v>30</v>
      </c>
      <c r="K263" t="s">
        <v>71</v>
      </c>
      <c r="L263">
        <v>6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</v>
      </c>
      <c r="AA263">
        <v>0</v>
      </c>
      <c r="AB263">
        <v>0</v>
      </c>
    </row>
    <row r="264" spans="1:28" x14ac:dyDescent="0.3">
      <c r="A264" t="s">
        <v>28</v>
      </c>
      <c r="B264" t="s">
        <v>98</v>
      </c>
      <c r="C264" t="s">
        <v>65</v>
      </c>
      <c r="D264" t="s">
        <v>198</v>
      </c>
      <c r="E264" t="s">
        <v>65</v>
      </c>
      <c r="F264" t="s">
        <v>159</v>
      </c>
      <c r="G264" t="s">
        <v>199</v>
      </c>
      <c r="H264" t="s">
        <v>66</v>
      </c>
      <c r="I264" t="s">
        <v>29</v>
      </c>
      <c r="J264" t="s">
        <v>30</v>
      </c>
      <c r="K264" t="s">
        <v>31</v>
      </c>
      <c r="L264">
        <v>29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2.1</v>
      </c>
      <c r="AA264">
        <v>0</v>
      </c>
      <c r="AB264">
        <v>0</v>
      </c>
    </row>
    <row r="265" spans="1:28" x14ac:dyDescent="0.3">
      <c r="A265" t="s">
        <v>28</v>
      </c>
      <c r="B265" t="s">
        <v>98</v>
      </c>
      <c r="C265" t="s">
        <v>65</v>
      </c>
      <c r="D265" t="s">
        <v>198</v>
      </c>
      <c r="E265" t="s">
        <v>65</v>
      </c>
      <c r="F265" t="s">
        <v>159</v>
      </c>
      <c r="G265" t="s">
        <v>200</v>
      </c>
      <c r="H265" t="s">
        <v>66</v>
      </c>
      <c r="I265" t="s">
        <v>73</v>
      </c>
      <c r="J265" t="s">
        <v>30</v>
      </c>
      <c r="K265" t="s">
        <v>71</v>
      </c>
      <c r="L265">
        <v>3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</v>
      </c>
      <c r="AA265">
        <v>0</v>
      </c>
      <c r="AB265">
        <v>0</v>
      </c>
    </row>
    <row r="266" spans="1:28" x14ac:dyDescent="0.3">
      <c r="A266" t="s">
        <v>28</v>
      </c>
      <c r="B266" t="s">
        <v>98</v>
      </c>
      <c r="C266" t="s">
        <v>65</v>
      </c>
      <c r="D266" t="s">
        <v>198</v>
      </c>
      <c r="E266" t="s">
        <v>65</v>
      </c>
      <c r="F266" t="s">
        <v>159</v>
      </c>
      <c r="G266" t="s">
        <v>200</v>
      </c>
      <c r="H266" t="s">
        <v>66</v>
      </c>
      <c r="I266" t="s">
        <v>74</v>
      </c>
      <c r="J266" t="s">
        <v>30</v>
      </c>
      <c r="K266" t="s">
        <v>71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</row>
    <row r="267" spans="1:28" x14ac:dyDescent="0.3">
      <c r="A267" t="s">
        <v>28</v>
      </c>
      <c r="B267" t="s">
        <v>98</v>
      </c>
      <c r="C267" t="s">
        <v>65</v>
      </c>
      <c r="D267" t="s">
        <v>198</v>
      </c>
      <c r="E267" t="s">
        <v>65</v>
      </c>
      <c r="F267" t="s">
        <v>159</v>
      </c>
      <c r="G267" t="s">
        <v>200</v>
      </c>
      <c r="H267" t="s">
        <v>66</v>
      </c>
      <c r="I267" t="s">
        <v>29</v>
      </c>
      <c r="J267" t="s">
        <v>30</v>
      </c>
      <c r="K267" t="s">
        <v>31</v>
      </c>
      <c r="L267">
        <v>33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2.1</v>
      </c>
      <c r="AA267">
        <v>0</v>
      </c>
      <c r="AB267">
        <v>0</v>
      </c>
    </row>
    <row r="268" spans="1:28" x14ac:dyDescent="0.3">
      <c r="A268" t="s">
        <v>28</v>
      </c>
      <c r="B268" t="s">
        <v>98</v>
      </c>
      <c r="C268" t="s">
        <v>65</v>
      </c>
      <c r="D268" t="s">
        <v>198</v>
      </c>
      <c r="E268" t="s">
        <v>65</v>
      </c>
      <c r="F268" t="s">
        <v>160</v>
      </c>
      <c r="G268" t="s">
        <v>199</v>
      </c>
      <c r="H268" t="s">
        <v>66</v>
      </c>
      <c r="I268" t="s">
        <v>74</v>
      </c>
      <c r="J268" t="s">
        <v>30</v>
      </c>
      <c r="K268" t="s">
        <v>71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v>0</v>
      </c>
      <c r="AB268">
        <v>0</v>
      </c>
    </row>
    <row r="269" spans="1:28" x14ac:dyDescent="0.3">
      <c r="A269" t="s">
        <v>28</v>
      </c>
      <c r="B269" t="s">
        <v>98</v>
      </c>
      <c r="C269" t="s">
        <v>65</v>
      </c>
      <c r="D269" t="s">
        <v>198</v>
      </c>
      <c r="E269" t="s">
        <v>65</v>
      </c>
      <c r="F269" t="s">
        <v>160</v>
      </c>
      <c r="G269" t="s">
        <v>199</v>
      </c>
      <c r="H269" t="s">
        <v>66</v>
      </c>
      <c r="I269" t="s">
        <v>29</v>
      </c>
      <c r="J269" t="s">
        <v>30</v>
      </c>
      <c r="K269" t="s">
        <v>31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4</v>
      </c>
      <c r="AA269">
        <v>0</v>
      </c>
      <c r="AB269">
        <v>0</v>
      </c>
    </row>
    <row r="270" spans="1:28" x14ac:dyDescent="0.3">
      <c r="A270" t="s">
        <v>28</v>
      </c>
      <c r="B270" t="s">
        <v>98</v>
      </c>
      <c r="C270" t="s">
        <v>65</v>
      </c>
      <c r="D270" t="s">
        <v>198</v>
      </c>
      <c r="E270" t="s">
        <v>65</v>
      </c>
      <c r="F270" t="s">
        <v>160</v>
      </c>
      <c r="G270" t="s">
        <v>200</v>
      </c>
      <c r="H270" t="s">
        <v>66</v>
      </c>
      <c r="I270" t="s">
        <v>29</v>
      </c>
      <c r="J270" t="s">
        <v>30</v>
      </c>
      <c r="K270" t="s">
        <v>31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4</v>
      </c>
      <c r="AA270">
        <v>0</v>
      </c>
      <c r="AB270">
        <v>0</v>
      </c>
    </row>
    <row r="271" spans="1:28" x14ac:dyDescent="0.3">
      <c r="A271" t="s">
        <v>28</v>
      </c>
      <c r="B271" t="s">
        <v>98</v>
      </c>
      <c r="C271" t="s">
        <v>65</v>
      </c>
      <c r="D271" t="s">
        <v>198</v>
      </c>
      <c r="E271" t="s">
        <v>65</v>
      </c>
      <c r="F271" t="s">
        <v>162</v>
      </c>
      <c r="G271" t="s">
        <v>199</v>
      </c>
      <c r="H271" t="s">
        <v>66</v>
      </c>
      <c r="I271" t="s">
        <v>29</v>
      </c>
      <c r="J271" t="s">
        <v>30</v>
      </c>
      <c r="K271" t="s">
        <v>31</v>
      </c>
      <c r="L271">
        <v>2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9</v>
      </c>
      <c r="AA271">
        <v>0</v>
      </c>
      <c r="AB271">
        <v>0</v>
      </c>
    </row>
    <row r="272" spans="1:28" x14ac:dyDescent="0.3">
      <c r="A272" t="s">
        <v>28</v>
      </c>
      <c r="B272" t="s">
        <v>98</v>
      </c>
      <c r="C272" t="s">
        <v>65</v>
      </c>
      <c r="D272" t="s">
        <v>198</v>
      </c>
      <c r="E272" t="s">
        <v>65</v>
      </c>
      <c r="F272" t="s">
        <v>162</v>
      </c>
      <c r="G272" t="s">
        <v>199</v>
      </c>
      <c r="H272" t="s">
        <v>66</v>
      </c>
      <c r="I272" t="s">
        <v>32</v>
      </c>
      <c r="J272" t="s">
        <v>30</v>
      </c>
      <c r="K272" t="s">
        <v>31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9</v>
      </c>
      <c r="AA272">
        <v>0</v>
      </c>
      <c r="AB272">
        <v>0</v>
      </c>
    </row>
    <row r="273" spans="1:28" x14ac:dyDescent="0.3">
      <c r="A273" t="s">
        <v>28</v>
      </c>
      <c r="B273" t="s">
        <v>98</v>
      </c>
      <c r="C273" t="s">
        <v>65</v>
      </c>
      <c r="D273" t="s">
        <v>198</v>
      </c>
      <c r="E273" t="s">
        <v>65</v>
      </c>
      <c r="F273" t="s">
        <v>162</v>
      </c>
      <c r="G273" t="s">
        <v>200</v>
      </c>
      <c r="H273" t="s">
        <v>66</v>
      </c>
      <c r="I273" t="s">
        <v>29</v>
      </c>
      <c r="J273" t="s">
        <v>30</v>
      </c>
      <c r="K273" t="s">
        <v>31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10</v>
      </c>
      <c r="AA273">
        <v>0</v>
      </c>
      <c r="AB273">
        <v>0</v>
      </c>
    </row>
    <row r="274" spans="1:28" x14ac:dyDescent="0.3">
      <c r="A274" t="s">
        <v>28</v>
      </c>
      <c r="B274" t="s">
        <v>98</v>
      </c>
      <c r="C274" t="s">
        <v>65</v>
      </c>
      <c r="D274" t="s">
        <v>198</v>
      </c>
      <c r="E274" t="s">
        <v>65</v>
      </c>
      <c r="F274" t="s">
        <v>163</v>
      </c>
      <c r="G274" t="s">
        <v>199</v>
      </c>
      <c r="H274" t="s">
        <v>66</v>
      </c>
      <c r="I274" t="s">
        <v>29</v>
      </c>
      <c r="J274" t="s">
        <v>30</v>
      </c>
      <c r="K274" t="s">
        <v>31</v>
      </c>
      <c r="L274">
        <v>4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12</v>
      </c>
      <c r="AA274">
        <v>0</v>
      </c>
      <c r="AB274">
        <v>0</v>
      </c>
    </row>
    <row r="275" spans="1:28" x14ac:dyDescent="0.3">
      <c r="A275" t="s">
        <v>28</v>
      </c>
      <c r="B275" t="s">
        <v>98</v>
      </c>
      <c r="C275" t="s">
        <v>65</v>
      </c>
      <c r="D275" t="s">
        <v>198</v>
      </c>
      <c r="E275" t="s">
        <v>65</v>
      </c>
      <c r="F275" t="s">
        <v>163</v>
      </c>
      <c r="G275" t="s">
        <v>200</v>
      </c>
      <c r="H275" t="s">
        <v>66</v>
      </c>
      <c r="I275" t="s">
        <v>29</v>
      </c>
      <c r="J275" t="s">
        <v>30</v>
      </c>
      <c r="K275" t="s">
        <v>31</v>
      </c>
      <c r="L275">
        <v>6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12</v>
      </c>
      <c r="AA275">
        <v>0</v>
      </c>
      <c r="AB275">
        <v>0</v>
      </c>
    </row>
    <row r="276" spans="1:28" x14ac:dyDescent="0.3">
      <c r="A276" t="s">
        <v>28</v>
      </c>
      <c r="B276" t="s">
        <v>98</v>
      </c>
      <c r="C276" t="s">
        <v>65</v>
      </c>
      <c r="D276" t="s">
        <v>198</v>
      </c>
      <c r="E276" t="s">
        <v>65</v>
      </c>
      <c r="F276" t="s">
        <v>164</v>
      </c>
      <c r="G276" t="s">
        <v>199</v>
      </c>
      <c r="H276" t="s">
        <v>66</v>
      </c>
      <c r="I276" t="s">
        <v>74</v>
      </c>
      <c r="J276" t="s">
        <v>30</v>
      </c>
      <c r="K276" t="s">
        <v>71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2</v>
      </c>
      <c r="AA276">
        <v>0</v>
      </c>
      <c r="AB276">
        <v>0</v>
      </c>
    </row>
    <row r="277" spans="1:28" x14ac:dyDescent="0.3">
      <c r="A277" t="s">
        <v>28</v>
      </c>
      <c r="B277" t="s">
        <v>98</v>
      </c>
      <c r="C277" t="s">
        <v>65</v>
      </c>
      <c r="D277" t="s">
        <v>198</v>
      </c>
      <c r="E277" t="s">
        <v>65</v>
      </c>
      <c r="F277" t="s">
        <v>164</v>
      </c>
      <c r="G277" t="s">
        <v>199</v>
      </c>
      <c r="H277" t="s">
        <v>66</v>
      </c>
      <c r="I277" t="s">
        <v>29</v>
      </c>
      <c r="J277" t="s">
        <v>30</v>
      </c>
      <c r="K277" t="s">
        <v>31</v>
      </c>
      <c r="L277">
        <v>10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2</v>
      </c>
      <c r="AA277">
        <v>0</v>
      </c>
      <c r="AB277">
        <v>0</v>
      </c>
    </row>
    <row r="278" spans="1:28" x14ac:dyDescent="0.3">
      <c r="A278" t="s">
        <v>28</v>
      </c>
      <c r="B278" t="s">
        <v>98</v>
      </c>
      <c r="C278" t="s">
        <v>65</v>
      </c>
      <c r="D278" t="s">
        <v>198</v>
      </c>
      <c r="E278" t="s">
        <v>65</v>
      </c>
      <c r="F278" t="s">
        <v>164</v>
      </c>
      <c r="G278" t="s">
        <v>200</v>
      </c>
      <c r="H278" t="s">
        <v>66</v>
      </c>
      <c r="I278" t="s">
        <v>29</v>
      </c>
      <c r="J278" t="s">
        <v>30</v>
      </c>
      <c r="K278" t="s">
        <v>31</v>
      </c>
      <c r="L278">
        <v>5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2</v>
      </c>
      <c r="AA278">
        <v>0</v>
      </c>
      <c r="AB278">
        <v>0</v>
      </c>
    </row>
    <row r="279" spans="1:28" x14ac:dyDescent="0.3">
      <c r="A279" t="s">
        <v>28</v>
      </c>
      <c r="B279" t="s">
        <v>98</v>
      </c>
      <c r="C279" t="s">
        <v>65</v>
      </c>
      <c r="D279" t="s">
        <v>198</v>
      </c>
      <c r="E279" t="s">
        <v>65</v>
      </c>
      <c r="F279" t="s">
        <v>165</v>
      </c>
      <c r="G279" t="s">
        <v>199</v>
      </c>
      <c r="H279" t="s">
        <v>66</v>
      </c>
      <c r="I279" t="s">
        <v>73</v>
      </c>
      <c r="J279" t="s">
        <v>30</v>
      </c>
      <c r="K279" t="s">
        <v>71</v>
      </c>
      <c r="L279">
        <v>22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3</v>
      </c>
      <c r="AA279">
        <v>0</v>
      </c>
      <c r="AB279">
        <v>0</v>
      </c>
    </row>
    <row r="280" spans="1:28" x14ac:dyDescent="0.3">
      <c r="A280" t="s">
        <v>28</v>
      </c>
      <c r="B280" t="s">
        <v>98</v>
      </c>
      <c r="C280" t="s">
        <v>65</v>
      </c>
      <c r="D280" t="s">
        <v>198</v>
      </c>
      <c r="E280" t="s">
        <v>65</v>
      </c>
      <c r="F280" t="s">
        <v>165</v>
      </c>
      <c r="G280" t="s">
        <v>199</v>
      </c>
      <c r="H280" t="s">
        <v>66</v>
      </c>
      <c r="I280" t="s">
        <v>74</v>
      </c>
      <c r="J280" t="s">
        <v>30</v>
      </c>
      <c r="K280" t="s">
        <v>71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2</v>
      </c>
      <c r="AA280">
        <v>0</v>
      </c>
      <c r="AB280">
        <v>0</v>
      </c>
    </row>
    <row r="281" spans="1:28" x14ac:dyDescent="0.3">
      <c r="A281" t="s">
        <v>28</v>
      </c>
      <c r="B281" t="s">
        <v>98</v>
      </c>
      <c r="C281" t="s">
        <v>65</v>
      </c>
      <c r="D281" t="s">
        <v>198</v>
      </c>
      <c r="E281" t="s">
        <v>65</v>
      </c>
      <c r="F281" t="s">
        <v>165</v>
      </c>
      <c r="G281" t="s">
        <v>199</v>
      </c>
      <c r="H281" t="s">
        <v>66</v>
      </c>
      <c r="I281" t="s">
        <v>29</v>
      </c>
      <c r="J281" t="s">
        <v>30</v>
      </c>
      <c r="K281" t="s">
        <v>31</v>
      </c>
      <c r="L281">
        <v>21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3</v>
      </c>
      <c r="AA281">
        <v>0</v>
      </c>
      <c r="AB281">
        <v>0</v>
      </c>
    </row>
    <row r="282" spans="1:28" x14ac:dyDescent="0.3">
      <c r="A282" t="s">
        <v>28</v>
      </c>
      <c r="B282" t="s">
        <v>98</v>
      </c>
      <c r="C282" t="s">
        <v>65</v>
      </c>
      <c r="D282" t="s">
        <v>198</v>
      </c>
      <c r="E282" t="s">
        <v>65</v>
      </c>
      <c r="F282" t="s">
        <v>165</v>
      </c>
      <c r="G282" t="s">
        <v>200</v>
      </c>
      <c r="H282" t="s">
        <v>66</v>
      </c>
      <c r="I282" t="s">
        <v>73</v>
      </c>
      <c r="J282" t="s">
        <v>30</v>
      </c>
      <c r="K282" t="s">
        <v>71</v>
      </c>
      <c r="L282">
        <v>16</v>
      </c>
      <c r="M282">
        <v>1</v>
      </c>
      <c r="N282">
        <v>6.25</v>
      </c>
      <c r="O282">
        <v>77</v>
      </c>
      <c r="P282">
        <v>77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3</v>
      </c>
      <c r="AA282">
        <v>0</v>
      </c>
      <c r="AB282">
        <v>0</v>
      </c>
    </row>
    <row r="283" spans="1:28" x14ac:dyDescent="0.3">
      <c r="A283" t="s">
        <v>28</v>
      </c>
      <c r="B283" t="s">
        <v>98</v>
      </c>
      <c r="C283" t="s">
        <v>65</v>
      </c>
      <c r="D283" t="s">
        <v>198</v>
      </c>
      <c r="E283" t="s">
        <v>65</v>
      </c>
      <c r="F283" t="s">
        <v>165</v>
      </c>
      <c r="G283" t="s">
        <v>200</v>
      </c>
      <c r="H283" t="s">
        <v>66</v>
      </c>
      <c r="I283" t="s">
        <v>29</v>
      </c>
      <c r="J283" t="s">
        <v>30</v>
      </c>
      <c r="K283" t="s">
        <v>31</v>
      </c>
      <c r="L283">
        <v>16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3</v>
      </c>
      <c r="AA283">
        <v>0</v>
      </c>
      <c r="AB283">
        <v>0</v>
      </c>
    </row>
    <row r="284" spans="1:28" x14ac:dyDescent="0.3">
      <c r="A284" t="s">
        <v>28</v>
      </c>
      <c r="B284" t="s">
        <v>98</v>
      </c>
      <c r="C284" t="s">
        <v>65</v>
      </c>
      <c r="D284" t="s">
        <v>198</v>
      </c>
      <c r="E284" t="s">
        <v>65</v>
      </c>
      <c r="F284" t="s">
        <v>167</v>
      </c>
      <c r="G284" t="s">
        <v>199</v>
      </c>
      <c r="H284" t="s">
        <v>66</v>
      </c>
      <c r="I284" t="s">
        <v>73</v>
      </c>
      <c r="J284" t="s">
        <v>30</v>
      </c>
      <c r="K284" t="s">
        <v>71</v>
      </c>
      <c r="L284">
        <v>2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2</v>
      </c>
      <c r="AA284">
        <v>0</v>
      </c>
      <c r="AB284">
        <v>0</v>
      </c>
    </row>
    <row r="285" spans="1:28" x14ac:dyDescent="0.3">
      <c r="A285" t="s">
        <v>28</v>
      </c>
      <c r="B285" t="s">
        <v>98</v>
      </c>
      <c r="C285" t="s">
        <v>65</v>
      </c>
      <c r="D285" t="s">
        <v>198</v>
      </c>
      <c r="E285" t="s">
        <v>65</v>
      </c>
      <c r="F285" t="s">
        <v>167</v>
      </c>
      <c r="G285" t="s">
        <v>199</v>
      </c>
      <c r="H285" t="s">
        <v>66</v>
      </c>
      <c r="I285" t="s">
        <v>74</v>
      </c>
      <c r="J285" t="s">
        <v>30</v>
      </c>
      <c r="K285" t="s">
        <v>71</v>
      </c>
      <c r="L285">
        <v>3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2.2999999999999998</v>
      </c>
      <c r="AA285">
        <v>0</v>
      </c>
      <c r="AB285">
        <v>0</v>
      </c>
    </row>
    <row r="286" spans="1:28" x14ac:dyDescent="0.3">
      <c r="A286" t="s">
        <v>28</v>
      </c>
      <c r="B286" t="s">
        <v>98</v>
      </c>
      <c r="C286" t="s">
        <v>65</v>
      </c>
      <c r="D286" t="s">
        <v>198</v>
      </c>
      <c r="E286" t="s">
        <v>65</v>
      </c>
      <c r="F286" t="s">
        <v>167</v>
      </c>
      <c r="G286" t="s">
        <v>199</v>
      </c>
      <c r="H286" t="s">
        <v>66</v>
      </c>
      <c r="I286" t="s">
        <v>75</v>
      </c>
      <c r="J286" t="s">
        <v>30</v>
      </c>
      <c r="K286" t="s">
        <v>71</v>
      </c>
      <c r="L286">
        <v>2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2</v>
      </c>
      <c r="AA286">
        <v>0</v>
      </c>
      <c r="AB286">
        <v>0</v>
      </c>
    </row>
    <row r="287" spans="1:28" x14ac:dyDescent="0.3">
      <c r="A287" t="s">
        <v>28</v>
      </c>
      <c r="B287" t="s">
        <v>98</v>
      </c>
      <c r="C287" t="s">
        <v>65</v>
      </c>
      <c r="D287" t="s">
        <v>198</v>
      </c>
      <c r="E287" t="s">
        <v>65</v>
      </c>
      <c r="F287" t="s">
        <v>167</v>
      </c>
      <c r="G287" t="s">
        <v>199</v>
      </c>
      <c r="H287" t="s">
        <v>66</v>
      </c>
      <c r="I287" t="s">
        <v>29</v>
      </c>
      <c r="J287" t="s">
        <v>30</v>
      </c>
      <c r="K287" t="s">
        <v>31</v>
      </c>
      <c r="L287">
        <v>19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6.8</v>
      </c>
      <c r="AA287">
        <v>0</v>
      </c>
      <c r="AB287">
        <v>0</v>
      </c>
    </row>
    <row r="288" spans="1:28" x14ac:dyDescent="0.3">
      <c r="A288" t="s">
        <v>28</v>
      </c>
      <c r="B288" t="s">
        <v>98</v>
      </c>
      <c r="C288" t="s">
        <v>65</v>
      </c>
      <c r="D288" t="s">
        <v>198</v>
      </c>
      <c r="E288" t="s">
        <v>65</v>
      </c>
      <c r="F288" t="s">
        <v>167</v>
      </c>
      <c r="G288" t="s">
        <v>200</v>
      </c>
      <c r="H288" t="s">
        <v>66</v>
      </c>
      <c r="I288" t="s">
        <v>74</v>
      </c>
      <c r="J288" t="s">
        <v>30</v>
      </c>
      <c r="K288" t="s">
        <v>71</v>
      </c>
      <c r="L288">
        <v>3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2</v>
      </c>
      <c r="AA288">
        <v>0</v>
      </c>
      <c r="AB288">
        <v>0</v>
      </c>
    </row>
    <row r="289" spans="1:28" x14ac:dyDescent="0.3">
      <c r="A289" t="s">
        <v>28</v>
      </c>
      <c r="B289" t="s">
        <v>98</v>
      </c>
      <c r="C289" t="s">
        <v>65</v>
      </c>
      <c r="D289" t="s">
        <v>198</v>
      </c>
      <c r="E289" t="s">
        <v>65</v>
      </c>
      <c r="F289" t="s">
        <v>167</v>
      </c>
      <c r="G289" t="s">
        <v>200</v>
      </c>
      <c r="H289" t="s">
        <v>66</v>
      </c>
      <c r="I289" t="s">
        <v>29</v>
      </c>
      <c r="J289" t="s">
        <v>30</v>
      </c>
      <c r="K289" t="s">
        <v>31</v>
      </c>
      <c r="L289">
        <v>24</v>
      </c>
      <c r="M289">
        <v>1</v>
      </c>
      <c r="N289">
        <v>4.17</v>
      </c>
      <c r="O289" s="1">
        <v>1760</v>
      </c>
      <c r="P289" s="1">
        <v>1760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6.9</v>
      </c>
      <c r="AA289">
        <v>0</v>
      </c>
      <c r="AB289">
        <v>0</v>
      </c>
    </row>
    <row r="290" spans="1:28" x14ac:dyDescent="0.3">
      <c r="A290" t="s">
        <v>28</v>
      </c>
      <c r="B290" t="s">
        <v>98</v>
      </c>
      <c r="C290" t="s">
        <v>65</v>
      </c>
      <c r="D290" t="s">
        <v>198</v>
      </c>
      <c r="E290" t="s">
        <v>65</v>
      </c>
      <c r="F290" t="s">
        <v>169</v>
      </c>
      <c r="G290" t="s">
        <v>199</v>
      </c>
      <c r="H290" t="s">
        <v>66</v>
      </c>
      <c r="I290" t="s">
        <v>73</v>
      </c>
      <c r="J290" t="s">
        <v>30</v>
      </c>
      <c r="K290" t="s">
        <v>71</v>
      </c>
      <c r="L290">
        <v>3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3</v>
      </c>
      <c r="AA290">
        <v>0</v>
      </c>
      <c r="AB290">
        <v>0</v>
      </c>
    </row>
    <row r="291" spans="1:28" x14ac:dyDescent="0.3">
      <c r="A291" t="s">
        <v>28</v>
      </c>
      <c r="B291" t="s">
        <v>98</v>
      </c>
      <c r="C291" t="s">
        <v>65</v>
      </c>
      <c r="D291" t="s">
        <v>198</v>
      </c>
      <c r="E291" t="s">
        <v>65</v>
      </c>
      <c r="F291" t="s">
        <v>169</v>
      </c>
      <c r="G291" t="s">
        <v>199</v>
      </c>
      <c r="H291" t="s">
        <v>66</v>
      </c>
      <c r="I291" t="s">
        <v>74</v>
      </c>
      <c r="J291" t="s">
        <v>30</v>
      </c>
      <c r="K291" t="s">
        <v>71</v>
      </c>
      <c r="L291">
        <v>2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3</v>
      </c>
      <c r="AA291">
        <v>0</v>
      </c>
      <c r="AB291">
        <v>0</v>
      </c>
    </row>
    <row r="292" spans="1:28" x14ac:dyDescent="0.3">
      <c r="A292" t="s">
        <v>28</v>
      </c>
      <c r="B292" t="s">
        <v>98</v>
      </c>
      <c r="C292" t="s">
        <v>65</v>
      </c>
      <c r="D292" t="s">
        <v>198</v>
      </c>
      <c r="E292" t="s">
        <v>65</v>
      </c>
      <c r="F292" t="s">
        <v>169</v>
      </c>
      <c r="G292" t="s">
        <v>199</v>
      </c>
      <c r="H292" t="s">
        <v>66</v>
      </c>
      <c r="I292" t="s">
        <v>29</v>
      </c>
      <c r="J292" t="s">
        <v>30</v>
      </c>
      <c r="K292" t="s">
        <v>31</v>
      </c>
      <c r="L292">
        <v>20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3</v>
      </c>
      <c r="AA292">
        <v>0</v>
      </c>
      <c r="AB292">
        <v>0</v>
      </c>
    </row>
    <row r="293" spans="1:28" x14ac:dyDescent="0.3">
      <c r="A293" t="s">
        <v>28</v>
      </c>
      <c r="B293" t="s">
        <v>98</v>
      </c>
      <c r="C293" t="s">
        <v>65</v>
      </c>
      <c r="D293" t="s">
        <v>198</v>
      </c>
      <c r="E293" t="s">
        <v>65</v>
      </c>
      <c r="F293" t="s">
        <v>169</v>
      </c>
      <c r="G293" t="s">
        <v>200</v>
      </c>
      <c r="H293" t="s">
        <v>66</v>
      </c>
      <c r="I293" t="s">
        <v>73</v>
      </c>
      <c r="J293" t="s">
        <v>30</v>
      </c>
      <c r="K293" t="s">
        <v>71</v>
      </c>
      <c r="L293">
        <v>2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3</v>
      </c>
      <c r="AA293">
        <v>0</v>
      </c>
      <c r="AB293">
        <v>0</v>
      </c>
    </row>
    <row r="294" spans="1:28" x14ac:dyDescent="0.3">
      <c r="A294" t="s">
        <v>28</v>
      </c>
      <c r="B294" t="s">
        <v>98</v>
      </c>
      <c r="C294" t="s">
        <v>65</v>
      </c>
      <c r="D294" t="s">
        <v>198</v>
      </c>
      <c r="E294" t="s">
        <v>65</v>
      </c>
      <c r="F294" t="s">
        <v>169</v>
      </c>
      <c r="G294" t="s">
        <v>200</v>
      </c>
      <c r="H294" t="s">
        <v>66</v>
      </c>
      <c r="I294" t="s">
        <v>29</v>
      </c>
      <c r="J294" t="s">
        <v>30</v>
      </c>
      <c r="K294" t="s">
        <v>31</v>
      </c>
      <c r="L294">
        <v>21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3</v>
      </c>
      <c r="AA294">
        <v>0</v>
      </c>
      <c r="AB294">
        <v>0</v>
      </c>
    </row>
    <row r="295" spans="1:28" x14ac:dyDescent="0.3">
      <c r="A295" t="s">
        <v>28</v>
      </c>
      <c r="B295" t="s">
        <v>98</v>
      </c>
      <c r="C295" t="s">
        <v>65</v>
      </c>
      <c r="D295" t="s">
        <v>116</v>
      </c>
      <c r="E295" t="s">
        <v>65</v>
      </c>
      <c r="F295" t="s">
        <v>117</v>
      </c>
      <c r="G295" t="s">
        <v>118</v>
      </c>
      <c r="H295" t="s">
        <v>66</v>
      </c>
      <c r="I295" t="s">
        <v>73</v>
      </c>
      <c r="J295" t="s">
        <v>34</v>
      </c>
      <c r="K295" t="s">
        <v>71</v>
      </c>
      <c r="L295">
        <v>8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1.9</v>
      </c>
      <c r="AA295">
        <v>0</v>
      </c>
      <c r="AB295">
        <v>0</v>
      </c>
    </row>
    <row r="296" spans="1:28" x14ac:dyDescent="0.3">
      <c r="A296" t="s">
        <v>28</v>
      </c>
      <c r="B296" t="s">
        <v>98</v>
      </c>
      <c r="C296" t="s">
        <v>65</v>
      </c>
      <c r="D296" t="s">
        <v>116</v>
      </c>
      <c r="E296" t="s">
        <v>65</v>
      </c>
      <c r="F296" t="s">
        <v>117</v>
      </c>
      <c r="G296" t="s">
        <v>118</v>
      </c>
      <c r="H296" t="s">
        <v>66</v>
      </c>
      <c r="I296" t="s">
        <v>77</v>
      </c>
      <c r="J296" t="s">
        <v>34</v>
      </c>
      <c r="K296" t="s">
        <v>71</v>
      </c>
      <c r="L296">
        <v>2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2</v>
      </c>
      <c r="AA296">
        <v>0</v>
      </c>
      <c r="AB296">
        <v>0</v>
      </c>
    </row>
    <row r="297" spans="1:28" x14ac:dyDescent="0.3">
      <c r="A297" t="s">
        <v>28</v>
      </c>
      <c r="B297" t="s">
        <v>98</v>
      </c>
      <c r="C297" t="s">
        <v>65</v>
      </c>
      <c r="D297" t="s">
        <v>116</v>
      </c>
      <c r="E297" t="s">
        <v>65</v>
      </c>
      <c r="F297" t="s">
        <v>117</v>
      </c>
      <c r="G297" t="s">
        <v>118</v>
      </c>
      <c r="H297" t="s">
        <v>66</v>
      </c>
      <c r="I297" t="s">
        <v>76</v>
      </c>
      <c r="J297" t="s">
        <v>34</v>
      </c>
      <c r="K297" t="s">
        <v>71</v>
      </c>
      <c r="L297">
        <v>7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1.6</v>
      </c>
      <c r="AA297">
        <v>0</v>
      </c>
      <c r="AB297">
        <v>0</v>
      </c>
    </row>
    <row r="298" spans="1:28" x14ac:dyDescent="0.3">
      <c r="A298" t="s">
        <v>28</v>
      </c>
      <c r="B298" t="s">
        <v>98</v>
      </c>
      <c r="C298" t="s">
        <v>65</v>
      </c>
      <c r="D298" t="s">
        <v>116</v>
      </c>
      <c r="E298" t="s">
        <v>65</v>
      </c>
      <c r="F298" t="s">
        <v>117</v>
      </c>
      <c r="G298" t="s">
        <v>118</v>
      </c>
      <c r="H298" t="s">
        <v>66</v>
      </c>
      <c r="I298" t="s">
        <v>33</v>
      </c>
      <c r="J298" t="s">
        <v>34</v>
      </c>
      <c r="K298" t="s">
        <v>31</v>
      </c>
      <c r="L298">
        <v>56</v>
      </c>
      <c r="M298">
        <v>2</v>
      </c>
      <c r="N298">
        <v>3.58</v>
      </c>
      <c r="O298" s="1">
        <v>3955</v>
      </c>
      <c r="P298" s="1">
        <v>7909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2.9</v>
      </c>
      <c r="AA298">
        <v>0</v>
      </c>
      <c r="AB298">
        <v>0</v>
      </c>
    </row>
    <row r="299" spans="1:28" x14ac:dyDescent="0.3">
      <c r="A299" t="s">
        <v>28</v>
      </c>
      <c r="B299" t="s">
        <v>98</v>
      </c>
      <c r="C299" t="s">
        <v>65</v>
      </c>
      <c r="D299" t="s">
        <v>116</v>
      </c>
      <c r="E299" t="s">
        <v>65</v>
      </c>
      <c r="F299" t="s">
        <v>117</v>
      </c>
      <c r="G299" t="s">
        <v>119</v>
      </c>
      <c r="H299" t="s">
        <v>66</v>
      </c>
      <c r="I299" t="s">
        <v>103</v>
      </c>
      <c r="J299" t="s">
        <v>34</v>
      </c>
      <c r="K299" t="s">
        <v>31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2</v>
      </c>
      <c r="AA299">
        <v>0</v>
      </c>
      <c r="AB299">
        <v>0</v>
      </c>
    </row>
    <row r="300" spans="1:28" x14ac:dyDescent="0.3">
      <c r="A300" t="s">
        <v>28</v>
      </c>
      <c r="B300" t="s">
        <v>98</v>
      </c>
      <c r="C300" t="s">
        <v>65</v>
      </c>
      <c r="D300" t="s">
        <v>116</v>
      </c>
      <c r="E300" t="s">
        <v>65</v>
      </c>
      <c r="F300" t="s">
        <v>117</v>
      </c>
      <c r="G300" t="s">
        <v>119</v>
      </c>
      <c r="H300" t="s">
        <v>66</v>
      </c>
      <c r="I300" t="s">
        <v>73</v>
      </c>
      <c r="J300" t="s">
        <v>34</v>
      </c>
      <c r="K300" t="s">
        <v>71</v>
      </c>
      <c r="L300">
        <v>5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2.4</v>
      </c>
      <c r="AA300">
        <v>0</v>
      </c>
      <c r="AB300">
        <v>0</v>
      </c>
    </row>
    <row r="301" spans="1:28" x14ac:dyDescent="0.3">
      <c r="A301" t="s">
        <v>28</v>
      </c>
      <c r="B301" t="s">
        <v>98</v>
      </c>
      <c r="C301" t="s">
        <v>65</v>
      </c>
      <c r="D301" t="s">
        <v>116</v>
      </c>
      <c r="E301" t="s">
        <v>65</v>
      </c>
      <c r="F301" t="s">
        <v>117</v>
      </c>
      <c r="G301" t="s">
        <v>119</v>
      </c>
      <c r="H301" t="s">
        <v>66</v>
      </c>
      <c r="I301" t="s">
        <v>76</v>
      </c>
      <c r="J301" t="s">
        <v>34</v>
      </c>
      <c r="K301" t="s">
        <v>71</v>
      </c>
      <c r="L301">
        <v>5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1.4</v>
      </c>
      <c r="AA301">
        <v>0</v>
      </c>
      <c r="AB301">
        <v>0</v>
      </c>
    </row>
    <row r="302" spans="1:28" x14ac:dyDescent="0.3">
      <c r="A302" t="s">
        <v>28</v>
      </c>
      <c r="B302" t="s">
        <v>98</v>
      </c>
      <c r="C302" t="s">
        <v>65</v>
      </c>
      <c r="D302" t="s">
        <v>116</v>
      </c>
      <c r="E302" t="s">
        <v>65</v>
      </c>
      <c r="F302" t="s">
        <v>117</v>
      </c>
      <c r="G302" t="s">
        <v>119</v>
      </c>
      <c r="H302" t="s">
        <v>66</v>
      </c>
      <c r="I302" t="s">
        <v>33</v>
      </c>
      <c r="J302" t="s">
        <v>34</v>
      </c>
      <c r="K302" t="s">
        <v>31</v>
      </c>
      <c r="L302">
        <v>40</v>
      </c>
      <c r="M302">
        <v>1</v>
      </c>
      <c r="N302">
        <v>2.5</v>
      </c>
      <c r="O302" s="1">
        <v>3960</v>
      </c>
      <c r="P302" s="1">
        <v>3960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2.9</v>
      </c>
      <c r="AA302">
        <v>0</v>
      </c>
      <c r="AB302">
        <v>0</v>
      </c>
    </row>
    <row r="303" spans="1:28" x14ac:dyDescent="0.3">
      <c r="A303" t="s">
        <v>28</v>
      </c>
      <c r="B303" t="s">
        <v>98</v>
      </c>
      <c r="C303" t="s">
        <v>65</v>
      </c>
      <c r="D303" t="s">
        <v>116</v>
      </c>
      <c r="E303" t="s">
        <v>65</v>
      </c>
      <c r="F303" t="s">
        <v>120</v>
      </c>
      <c r="G303" t="s">
        <v>119</v>
      </c>
      <c r="H303" t="s">
        <v>66</v>
      </c>
      <c r="I303" t="s">
        <v>33</v>
      </c>
      <c r="J303" t="s">
        <v>34</v>
      </c>
      <c r="K303" t="s">
        <v>31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2</v>
      </c>
      <c r="AA303">
        <v>0</v>
      </c>
      <c r="AB303">
        <v>0</v>
      </c>
    </row>
    <row r="304" spans="1:28" x14ac:dyDescent="0.3">
      <c r="A304" t="s">
        <v>28</v>
      </c>
      <c r="B304" t="s">
        <v>98</v>
      </c>
      <c r="C304" t="s">
        <v>65</v>
      </c>
      <c r="D304" t="s">
        <v>116</v>
      </c>
      <c r="E304" t="s">
        <v>65</v>
      </c>
      <c r="F304" t="s">
        <v>121</v>
      </c>
      <c r="G304" t="s">
        <v>118</v>
      </c>
      <c r="H304" t="s">
        <v>66</v>
      </c>
      <c r="I304" t="s">
        <v>33</v>
      </c>
      <c r="J304" t="s">
        <v>34</v>
      </c>
      <c r="K304" t="s">
        <v>31</v>
      </c>
      <c r="L304">
        <v>2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2</v>
      </c>
      <c r="AA304">
        <v>0</v>
      </c>
      <c r="AB304">
        <v>0</v>
      </c>
    </row>
    <row r="305" spans="1:28" x14ac:dyDescent="0.3">
      <c r="A305" t="s">
        <v>28</v>
      </c>
      <c r="B305" t="s">
        <v>98</v>
      </c>
      <c r="C305" t="s">
        <v>65</v>
      </c>
      <c r="D305" t="s">
        <v>116</v>
      </c>
      <c r="E305" t="s">
        <v>65</v>
      </c>
      <c r="F305" t="s">
        <v>121</v>
      </c>
      <c r="G305" t="s">
        <v>119</v>
      </c>
      <c r="H305" t="s">
        <v>66</v>
      </c>
      <c r="I305" t="s">
        <v>33</v>
      </c>
      <c r="J305" t="s">
        <v>34</v>
      </c>
      <c r="K305" t="s">
        <v>31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3</v>
      </c>
      <c r="AA305">
        <v>0</v>
      </c>
      <c r="AB305">
        <v>0</v>
      </c>
    </row>
    <row r="306" spans="1:28" x14ac:dyDescent="0.3">
      <c r="A306" t="s">
        <v>28</v>
      </c>
      <c r="B306" t="s">
        <v>98</v>
      </c>
      <c r="C306" t="s">
        <v>65</v>
      </c>
      <c r="D306" t="s">
        <v>116</v>
      </c>
      <c r="E306" t="s">
        <v>65</v>
      </c>
      <c r="F306" t="s">
        <v>122</v>
      </c>
      <c r="G306" t="s">
        <v>118</v>
      </c>
      <c r="H306" t="s">
        <v>66</v>
      </c>
      <c r="I306" t="s">
        <v>73</v>
      </c>
      <c r="J306" t="s">
        <v>34</v>
      </c>
      <c r="K306" t="s">
        <v>71</v>
      </c>
      <c r="L306">
        <v>53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1.2</v>
      </c>
      <c r="AA306">
        <v>0</v>
      </c>
      <c r="AB306">
        <v>0</v>
      </c>
    </row>
    <row r="307" spans="1:28" x14ac:dyDescent="0.3">
      <c r="A307" t="s">
        <v>28</v>
      </c>
      <c r="B307" t="s">
        <v>98</v>
      </c>
      <c r="C307" t="s">
        <v>65</v>
      </c>
      <c r="D307" t="s">
        <v>116</v>
      </c>
      <c r="E307" t="s">
        <v>65</v>
      </c>
      <c r="F307" t="s">
        <v>122</v>
      </c>
      <c r="G307" t="s">
        <v>118</v>
      </c>
      <c r="H307" t="s">
        <v>66</v>
      </c>
      <c r="I307" t="s">
        <v>33</v>
      </c>
      <c r="J307" t="s">
        <v>34</v>
      </c>
      <c r="K307" t="s">
        <v>31</v>
      </c>
      <c r="L307">
        <v>286</v>
      </c>
      <c r="M307">
        <v>2</v>
      </c>
      <c r="N307">
        <v>0.7</v>
      </c>
      <c r="O307" s="1">
        <v>1705</v>
      </c>
      <c r="P307" s="1">
        <v>3410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1.2</v>
      </c>
      <c r="AA307">
        <v>0</v>
      </c>
      <c r="AB307">
        <v>0</v>
      </c>
    </row>
    <row r="308" spans="1:28" x14ac:dyDescent="0.3">
      <c r="A308" t="s">
        <v>28</v>
      </c>
      <c r="B308" t="s">
        <v>98</v>
      </c>
      <c r="C308" t="s">
        <v>65</v>
      </c>
      <c r="D308" t="s">
        <v>116</v>
      </c>
      <c r="E308" t="s">
        <v>65</v>
      </c>
      <c r="F308" t="s">
        <v>122</v>
      </c>
      <c r="G308" t="s">
        <v>118</v>
      </c>
      <c r="H308" t="s">
        <v>66</v>
      </c>
      <c r="I308" t="s">
        <v>70</v>
      </c>
      <c r="J308" t="s">
        <v>34</v>
      </c>
      <c r="K308" t="s">
        <v>71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>
        <v>0</v>
      </c>
    </row>
    <row r="309" spans="1:28" x14ac:dyDescent="0.3">
      <c r="A309" t="s">
        <v>28</v>
      </c>
      <c r="B309" t="s">
        <v>98</v>
      </c>
      <c r="C309" t="s">
        <v>65</v>
      </c>
      <c r="D309" t="s">
        <v>116</v>
      </c>
      <c r="E309" t="s">
        <v>65</v>
      </c>
      <c r="F309" t="s">
        <v>122</v>
      </c>
      <c r="G309" t="s">
        <v>119</v>
      </c>
      <c r="H309" t="s">
        <v>66</v>
      </c>
      <c r="I309" t="s">
        <v>73</v>
      </c>
      <c r="J309" t="s">
        <v>34</v>
      </c>
      <c r="K309" t="s">
        <v>71</v>
      </c>
      <c r="L309">
        <v>62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1.3</v>
      </c>
      <c r="AA309">
        <v>0</v>
      </c>
      <c r="AB309">
        <v>0</v>
      </c>
    </row>
    <row r="310" spans="1:28" x14ac:dyDescent="0.3">
      <c r="A310" t="s">
        <v>28</v>
      </c>
      <c r="B310" t="s">
        <v>98</v>
      </c>
      <c r="C310" t="s">
        <v>65</v>
      </c>
      <c r="D310" t="s">
        <v>116</v>
      </c>
      <c r="E310" t="s">
        <v>65</v>
      </c>
      <c r="F310" t="s">
        <v>122</v>
      </c>
      <c r="G310" t="s">
        <v>119</v>
      </c>
      <c r="H310" t="s">
        <v>66</v>
      </c>
      <c r="I310" t="s">
        <v>76</v>
      </c>
      <c r="J310" t="s">
        <v>34</v>
      </c>
      <c r="K310" t="s">
        <v>71</v>
      </c>
      <c r="L310">
        <v>3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1</v>
      </c>
      <c r="AA310">
        <v>0</v>
      </c>
      <c r="AB310">
        <v>0</v>
      </c>
    </row>
    <row r="311" spans="1:28" x14ac:dyDescent="0.3">
      <c r="A311" t="s">
        <v>28</v>
      </c>
      <c r="B311" t="s">
        <v>98</v>
      </c>
      <c r="C311" t="s">
        <v>65</v>
      </c>
      <c r="D311" t="s">
        <v>116</v>
      </c>
      <c r="E311" t="s">
        <v>65</v>
      </c>
      <c r="F311" t="s">
        <v>122</v>
      </c>
      <c r="G311" t="s">
        <v>119</v>
      </c>
      <c r="H311" t="s">
        <v>66</v>
      </c>
      <c r="I311" t="s">
        <v>33</v>
      </c>
      <c r="J311" t="s">
        <v>34</v>
      </c>
      <c r="K311" t="s">
        <v>31</v>
      </c>
      <c r="L311">
        <v>247</v>
      </c>
      <c r="M311">
        <v>5</v>
      </c>
      <c r="N311">
        <v>2.0299999999999998</v>
      </c>
      <c r="O311" s="1">
        <v>1712</v>
      </c>
      <c r="P311" s="1">
        <v>8558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1.2</v>
      </c>
      <c r="AA311">
        <v>0</v>
      </c>
      <c r="AB311">
        <v>0</v>
      </c>
    </row>
    <row r="312" spans="1:28" x14ac:dyDescent="0.3">
      <c r="A312" t="s">
        <v>28</v>
      </c>
      <c r="B312" t="s">
        <v>98</v>
      </c>
      <c r="C312" t="s">
        <v>65</v>
      </c>
      <c r="D312" t="s">
        <v>116</v>
      </c>
      <c r="E312" t="s">
        <v>65</v>
      </c>
      <c r="F312" t="s">
        <v>123</v>
      </c>
      <c r="G312" t="s">
        <v>118</v>
      </c>
      <c r="H312" t="s">
        <v>66</v>
      </c>
      <c r="I312" t="s">
        <v>102</v>
      </c>
      <c r="J312" t="s">
        <v>34</v>
      </c>
      <c r="K312" t="s">
        <v>31</v>
      </c>
      <c r="L312">
        <v>3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0</v>
      </c>
      <c r="AB312">
        <v>0</v>
      </c>
    </row>
    <row r="313" spans="1:28" x14ac:dyDescent="0.3">
      <c r="A313" t="s">
        <v>28</v>
      </c>
      <c r="B313" t="s">
        <v>98</v>
      </c>
      <c r="C313" t="s">
        <v>65</v>
      </c>
      <c r="D313" t="s">
        <v>116</v>
      </c>
      <c r="E313" t="s">
        <v>65</v>
      </c>
      <c r="F313" t="s">
        <v>123</v>
      </c>
      <c r="G313" t="s">
        <v>118</v>
      </c>
      <c r="H313" t="s">
        <v>66</v>
      </c>
      <c r="I313" t="s">
        <v>73</v>
      </c>
      <c r="J313" t="s">
        <v>34</v>
      </c>
      <c r="K313" t="s">
        <v>71</v>
      </c>
      <c r="L313">
        <v>9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2</v>
      </c>
      <c r="AA313">
        <v>0</v>
      </c>
      <c r="AB313">
        <v>0</v>
      </c>
    </row>
    <row r="314" spans="1:28" x14ac:dyDescent="0.3">
      <c r="A314" t="s">
        <v>28</v>
      </c>
      <c r="B314" t="s">
        <v>98</v>
      </c>
      <c r="C314" t="s">
        <v>65</v>
      </c>
      <c r="D314" t="s">
        <v>116</v>
      </c>
      <c r="E314" t="s">
        <v>65</v>
      </c>
      <c r="F314" t="s">
        <v>123</v>
      </c>
      <c r="G314" t="s">
        <v>118</v>
      </c>
      <c r="H314" t="s">
        <v>66</v>
      </c>
      <c r="I314" t="s">
        <v>76</v>
      </c>
      <c r="J314" t="s">
        <v>34</v>
      </c>
      <c r="K314" t="s">
        <v>71</v>
      </c>
      <c r="L314">
        <v>7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  <c r="AA314">
        <v>0</v>
      </c>
      <c r="AB314">
        <v>0</v>
      </c>
    </row>
    <row r="315" spans="1:28" x14ac:dyDescent="0.3">
      <c r="A315" t="s">
        <v>28</v>
      </c>
      <c r="B315" t="s">
        <v>98</v>
      </c>
      <c r="C315" t="s">
        <v>65</v>
      </c>
      <c r="D315" t="s">
        <v>116</v>
      </c>
      <c r="E315" t="s">
        <v>65</v>
      </c>
      <c r="F315" t="s">
        <v>123</v>
      </c>
      <c r="G315" t="s">
        <v>118</v>
      </c>
      <c r="H315" t="s">
        <v>66</v>
      </c>
      <c r="I315" t="s">
        <v>33</v>
      </c>
      <c r="J315" t="s">
        <v>34</v>
      </c>
      <c r="K315" t="s">
        <v>31</v>
      </c>
      <c r="L315">
        <v>36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2</v>
      </c>
      <c r="AA315">
        <v>0</v>
      </c>
      <c r="AB315">
        <v>0</v>
      </c>
    </row>
    <row r="316" spans="1:28" x14ac:dyDescent="0.3">
      <c r="A316" t="s">
        <v>28</v>
      </c>
      <c r="B316" t="s">
        <v>98</v>
      </c>
      <c r="C316" t="s">
        <v>65</v>
      </c>
      <c r="D316" t="s">
        <v>116</v>
      </c>
      <c r="E316" t="s">
        <v>65</v>
      </c>
      <c r="F316" t="s">
        <v>123</v>
      </c>
      <c r="G316" t="s">
        <v>119</v>
      </c>
      <c r="H316" t="s">
        <v>66</v>
      </c>
      <c r="I316" t="s">
        <v>102</v>
      </c>
      <c r="J316" t="s">
        <v>34</v>
      </c>
      <c r="K316" t="s">
        <v>31</v>
      </c>
      <c r="L316">
        <v>4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</v>
      </c>
      <c r="AA316">
        <v>0</v>
      </c>
      <c r="AB316">
        <v>0</v>
      </c>
    </row>
    <row r="317" spans="1:28" x14ac:dyDescent="0.3">
      <c r="A317" t="s">
        <v>28</v>
      </c>
      <c r="B317" t="s">
        <v>98</v>
      </c>
      <c r="C317" t="s">
        <v>65</v>
      </c>
      <c r="D317" t="s">
        <v>116</v>
      </c>
      <c r="E317" t="s">
        <v>65</v>
      </c>
      <c r="F317" t="s">
        <v>123</v>
      </c>
      <c r="G317" t="s">
        <v>119</v>
      </c>
      <c r="H317" t="s">
        <v>66</v>
      </c>
      <c r="I317" t="s">
        <v>73</v>
      </c>
      <c r="J317" t="s">
        <v>34</v>
      </c>
      <c r="K317" t="s">
        <v>71</v>
      </c>
      <c r="L317">
        <v>10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2.2999999999999998</v>
      </c>
      <c r="AA317">
        <v>0</v>
      </c>
      <c r="AB317">
        <v>0</v>
      </c>
    </row>
    <row r="318" spans="1:28" x14ac:dyDescent="0.3">
      <c r="A318" t="s">
        <v>28</v>
      </c>
      <c r="B318" t="s">
        <v>98</v>
      </c>
      <c r="C318" t="s">
        <v>65</v>
      </c>
      <c r="D318" t="s">
        <v>116</v>
      </c>
      <c r="E318" t="s">
        <v>65</v>
      </c>
      <c r="F318" t="s">
        <v>123</v>
      </c>
      <c r="G318" t="s">
        <v>119</v>
      </c>
      <c r="H318" t="s">
        <v>66</v>
      </c>
      <c r="I318" t="s">
        <v>76</v>
      </c>
      <c r="J318" t="s">
        <v>34</v>
      </c>
      <c r="K318" t="s">
        <v>71</v>
      </c>
      <c r="L318">
        <v>8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1</v>
      </c>
      <c r="AA318">
        <v>0</v>
      </c>
      <c r="AB318">
        <v>0</v>
      </c>
    </row>
    <row r="319" spans="1:28" x14ac:dyDescent="0.3">
      <c r="A319" t="s">
        <v>28</v>
      </c>
      <c r="B319" t="s">
        <v>98</v>
      </c>
      <c r="C319" t="s">
        <v>65</v>
      </c>
      <c r="D319" t="s">
        <v>116</v>
      </c>
      <c r="E319" t="s">
        <v>65</v>
      </c>
      <c r="F319" t="s">
        <v>123</v>
      </c>
      <c r="G319" t="s">
        <v>119</v>
      </c>
      <c r="H319" t="s">
        <v>66</v>
      </c>
      <c r="I319" t="s">
        <v>33</v>
      </c>
      <c r="J319" t="s">
        <v>34</v>
      </c>
      <c r="K319" t="s">
        <v>31</v>
      </c>
      <c r="L319">
        <v>32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2</v>
      </c>
      <c r="AA319">
        <v>0</v>
      </c>
      <c r="AB319">
        <v>0</v>
      </c>
    </row>
    <row r="320" spans="1:28" x14ac:dyDescent="0.3">
      <c r="A320" t="s">
        <v>28</v>
      </c>
      <c r="B320" t="s">
        <v>98</v>
      </c>
      <c r="C320" t="s">
        <v>65</v>
      </c>
      <c r="D320" t="s">
        <v>116</v>
      </c>
      <c r="E320" t="s">
        <v>65</v>
      </c>
      <c r="F320" t="s">
        <v>123</v>
      </c>
      <c r="G320" t="s">
        <v>119</v>
      </c>
      <c r="H320" t="s">
        <v>66</v>
      </c>
      <c r="I320" t="s">
        <v>70</v>
      </c>
      <c r="J320" t="s">
        <v>34</v>
      </c>
      <c r="K320" t="s">
        <v>71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1</v>
      </c>
      <c r="AA320">
        <v>0</v>
      </c>
      <c r="AB320">
        <v>0</v>
      </c>
    </row>
    <row r="321" spans="1:28" x14ac:dyDescent="0.3">
      <c r="A321" t="s">
        <v>28</v>
      </c>
      <c r="B321" t="s">
        <v>98</v>
      </c>
      <c r="C321" t="s">
        <v>65</v>
      </c>
      <c r="D321" t="s">
        <v>116</v>
      </c>
      <c r="E321" t="s">
        <v>65</v>
      </c>
      <c r="F321" t="s">
        <v>124</v>
      </c>
      <c r="G321" t="s">
        <v>118</v>
      </c>
      <c r="H321" t="s">
        <v>66</v>
      </c>
      <c r="I321" t="s">
        <v>103</v>
      </c>
      <c r="J321" t="s">
        <v>34</v>
      </c>
      <c r="K321" t="s">
        <v>31</v>
      </c>
      <c r="L321">
        <v>1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0</v>
      </c>
      <c r="AB321">
        <v>0</v>
      </c>
    </row>
    <row r="322" spans="1:28" x14ac:dyDescent="0.3">
      <c r="A322" t="s">
        <v>28</v>
      </c>
      <c r="B322" t="s">
        <v>98</v>
      </c>
      <c r="C322" t="s">
        <v>65</v>
      </c>
      <c r="D322" t="s">
        <v>116</v>
      </c>
      <c r="E322" t="s">
        <v>65</v>
      </c>
      <c r="F322" t="s">
        <v>124</v>
      </c>
      <c r="G322" t="s">
        <v>118</v>
      </c>
      <c r="H322" t="s">
        <v>66</v>
      </c>
      <c r="I322" t="s">
        <v>102</v>
      </c>
      <c r="J322" t="s">
        <v>34</v>
      </c>
      <c r="K322" t="s">
        <v>31</v>
      </c>
      <c r="L322">
        <v>22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3</v>
      </c>
      <c r="AA322">
        <v>0</v>
      </c>
      <c r="AB322">
        <v>0</v>
      </c>
    </row>
    <row r="323" spans="1:28" x14ac:dyDescent="0.3">
      <c r="A323" t="s">
        <v>28</v>
      </c>
      <c r="B323" t="s">
        <v>98</v>
      </c>
      <c r="C323" t="s">
        <v>65</v>
      </c>
      <c r="D323" t="s">
        <v>116</v>
      </c>
      <c r="E323" t="s">
        <v>65</v>
      </c>
      <c r="F323" t="s">
        <v>124</v>
      </c>
      <c r="G323" t="s">
        <v>118</v>
      </c>
      <c r="H323" t="s">
        <v>66</v>
      </c>
      <c r="I323" t="s">
        <v>73</v>
      </c>
      <c r="J323" t="s">
        <v>34</v>
      </c>
      <c r="K323" t="s">
        <v>71</v>
      </c>
      <c r="L323">
        <v>324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2.1</v>
      </c>
      <c r="AA323">
        <v>0</v>
      </c>
      <c r="AB323">
        <v>0</v>
      </c>
    </row>
    <row r="324" spans="1:28" x14ac:dyDescent="0.3">
      <c r="A324" t="s">
        <v>28</v>
      </c>
      <c r="B324" t="s">
        <v>98</v>
      </c>
      <c r="C324" t="s">
        <v>65</v>
      </c>
      <c r="D324" t="s">
        <v>116</v>
      </c>
      <c r="E324" t="s">
        <v>65</v>
      </c>
      <c r="F324" t="s">
        <v>124</v>
      </c>
      <c r="G324" t="s">
        <v>118</v>
      </c>
      <c r="H324" t="s">
        <v>66</v>
      </c>
      <c r="I324" t="s">
        <v>69</v>
      </c>
      <c r="J324" t="s">
        <v>34</v>
      </c>
      <c r="K324" t="s">
        <v>31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2</v>
      </c>
      <c r="AA324">
        <v>0</v>
      </c>
      <c r="AB324">
        <v>0</v>
      </c>
    </row>
    <row r="325" spans="1:28" x14ac:dyDescent="0.3">
      <c r="A325" t="s">
        <v>28</v>
      </c>
      <c r="B325" t="s">
        <v>98</v>
      </c>
      <c r="C325" t="s">
        <v>65</v>
      </c>
      <c r="D325" t="s">
        <v>116</v>
      </c>
      <c r="E325" t="s">
        <v>65</v>
      </c>
      <c r="F325" t="s">
        <v>124</v>
      </c>
      <c r="G325" t="s">
        <v>118</v>
      </c>
      <c r="H325" t="s">
        <v>66</v>
      </c>
      <c r="I325" t="s">
        <v>77</v>
      </c>
      <c r="J325" t="s">
        <v>34</v>
      </c>
      <c r="K325" t="s">
        <v>71</v>
      </c>
      <c r="L325">
        <v>224</v>
      </c>
      <c r="M325">
        <v>1</v>
      </c>
      <c r="N325">
        <v>0.45</v>
      </c>
      <c r="O325">
        <v>836</v>
      </c>
      <c r="P325">
        <v>836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1.8</v>
      </c>
      <c r="AA325">
        <v>0</v>
      </c>
      <c r="AB325">
        <v>0</v>
      </c>
    </row>
    <row r="326" spans="1:28" x14ac:dyDescent="0.3">
      <c r="A326" t="s">
        <v>28</v>
      </c>
      <c r="B326" t="s">
        <v>98</v>
      </c>
      <c r="C326" t="s">
        <v>65</v>
      </c>
      <c r="D326" t="s">
        <v>116</v>
      </c>
      <c r="E326" t="s">
        <v>65</v>
      </c>
      <c r="F326" t="s">
        <v>124</v>
      </c>
      <c r="G326" t="s">
        <v>118</v>
      </c>
      <c r="H326" t="s">
        <v>66</v>
      </c>
      <c r="I326" t="s">
        <v>76</v>
      </c>
      <c r="J326" t="s">
        <v>34</v>
      </c>
      <c r="K326" t="s">
        <v>71</v>
      </c>
      <c r="L326">
        <v>348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1.7</v>
      </c>
      <c r="AA326">
        <v>0</v>
      </c>
      <c r="AB326">
        <v>0</v>
      </c>
    </row>
    <row r="327" spans="1:28" x14ac:dyDescent="0.3">
      <c r="A327" t="s">
        <v>28</v>
      </c>
      <c r="B327" t="s">
        <v>98</v>
      </c>
      <c r="C327" t="s">
        <v>65</v>
      </c>
      <c r="D327" t="s">
        <v>116</v>
      </c>
      <c r="E327" t="s">
        <v>65</v>
      </c>
      <c r="F327" t="s">
        <v>124</v>
      </c>
      <c r="G327" t="s">
        <v>118</v>
      </c>
      <c r="H327" t="s">
        <v>66</v>
      </c>
      <c r="I327" t="s">
        <v>33</v>
      </c>
      <c r="J327" t="s">
        <v>34</v>
      </c>
      <c r="K327" t="s">
        <v>31</v>
      </c>
      <c r="L327">
        <v>266</v>
      </c>
      <c r="M327">
        <v>2</v>
      </c>
      <c r="N327">
        <v>0.76</v>
      </c>
      <c r="O327">
        <v>963</v>
      </c>
      <c r="P327" s="1">
        <v>1925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2.5</v>
      </c>
      <c r="AA327">
        <v>0</v>
      </c>
      <c r="AB327">
        <v>0</v>
      </c>
    </row>
    <row r="328" spans="1:28" x14ac:dyDescent="0.3">
      <c r="A328" t="s">
        <v>28</v>
      </c>
      <c r="B328" t="s">
        <v>98</v>
      </c>
      <c r="C328" t="s">
        <v>65</v>
      </c>
      <c r="D328" t="s">
        <v>116</v>
      </c>
      <c r="E328" t="s">
        <v>65</v>
      </c>
      <c r="F328" t="s">
        <v>124</v>
      </c>
      <c r="G328" t="s">
        <v>118</v>
      </c>
      <c r="H328" t="s">
        <v>66</v>
      </c>
      <c r="I328" t="s">
        <v>70</v>
      </c>
      <c r="J328" t="s">
        <v>34</v>
      </c>
      <c r="K328" t="s">
        <v>71</v>
      </c>
      <c r="L328">
        <v>6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2</v>
      </c>
      <c r="AA328">
        <v>0</v>
      </c>
      <c r="AB328">
        <v>0</v>
      </c>
    </row>
    <row r="329" spans="1:28" x14ac:dyDescent="0.3">
      <c r="A329" t="s">
        <v>28</v>
      </c>
      <c r="B329" t="s">
        <v>98</v>
      </c>
      <c r="C329" t="s">
        <v>65</v>
      </c>
      <c r="D329" t="s">
        <v>116</v>
      </c>
      <c r="E329" t="s">
        <v>65</v>
      </c>
      <c r="F329" t="s">
        <v>124</v>
      </c>
      <c r="G329" t="s">
        <v>119</v>
      </c>
      <c r="H329" t="s">
        <v>66</v>
      </c>
      <c r="I329" t="s">
        <v>103</v>
      </c>
      <c r="J329" t="s">
        <v>34</v>
      </c>
      <c r="K329" t="s">
        <v>31</v>
      </c>
      <c r="L329">
        <v>4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0</v>
      </c>
      <c r="AB329">
        <v>0</v>
      </c>
    </row>
    <row r="330" spans="1:28" x14ac:dyDescent="0.3">
      <c r="A330" t="s">
        <v>28</v>
      </c>
      <c r="B330" t="s">
        <v>98</v>
      </c>
      <c r="C330" t="s">
        <v>65</v>
      </c>
      <c r="D330" t="s">
        <v>116</v>
      </c>
      <c r="E330" t="s">
        <v>65</v>
      </c>
      <c r="F330" t="s">
        <v>124</v>
      </c>
      <c r="G330" t="s">
        <v>119</v>
      </c>
      <c r="H330" t="s">
        <v>66</v>
      </c>
      <c r="I330" t="s">
        <v>102</v>
      </c>
      <c r="J330" t="s">
        <v>34</v>
      </c>
      <c r="K330" t="s">
        <v>31</v>
      </c>
      <c r="L330">
        <v>26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2.9</v>
      </c>
      <c r="AA330">
        <v>0</v>
      </c>
      <c r="AB330">
        <v>0</v>
      </c>
    </row>
    <row r="331" spans="1:28" x14ac:dyDescent="0.3">
      <c r="A331" t="s">
        <v>28</v>
      </c>
      <c r="B331" t="s">
        <v>98</v>
      </c>
      <c r="C331" t="s">
        <v>65</v>
      </c>
      <c r="D331" t="s">
        <v>116</v>
      </c>
      <c r="E331" t="s">
        <v>65</v>
      </c>
      <c r="F331" t="s">
        <v>124</v>
      </c>
      <c r="G331" t="s">
        <v>119</v>
      </c>
      <c r="H331" t="s">
        <v>66</v>
      </c>
      <c r="I331" t="s">
        <v>73</v>
      </c>
      <c r="J331" t="s">
        <v>34</v>
      </c>
      <c r="K331" t="s">
        <v>71</v>
      </c>
      <c r="L331">
        <v>277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2</v>
      </c>
      <c r="AA331">
        <v>0</v>
      </c>
      <c r="AB331">
        <v>0</v>
      </c>
    </row>
    <row r="332" spans="1:28" x14ac:dyDescent="0.3">
      <c r="A332" t="s">
        <v>28</v>
      </c>
      <c r="B332" t="s">
        <v>98</v>
      </c>
      <c r="C332" t="s">
        <v>65</v>
      </c>
      <c r="D332" t="s">
        <v>116</v>
      </c>
      <c r="E332" t="s">
        <v>65</v>
      </c>
      <c r="F332" t="s">
        <v>124</v>
      </c>
      <c r="G332" t="s">
        <v>119</v>
      </c>
      <c r="H332" t="s">
        <v>66</v>
      </c>
      <c r="I332" t="s">
        <v>77</v>
      </c>
      <c r="J332" t="s">
        <v>34</v>
      </c>
      <c r="K332" t="s">
        <v>71</v>
      </c>
      <c r="L332">
        <v>224</v>
      </c>
      <c r="M332">
        <v>1</v>
      </c>
      <c r="N332">
        <v>0.45</v>
      </c>
      <c r="O332">
        <v>968</v>
      </c>
      <c r="P332">
        <v>968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1.7</v>
      </c>
      <c r="AA332">
        <v>0</v>
      </c>
      <c r="AB332">
        <v>0</v>
      </c>
    </row>
    <row r="333" spans="1:28" x14ac:dyDescent="0.3">
      <c r="A333" t="s">
        <v>28</v>
      </c>
      <c r="B333" t="s">
        <v>98</v>
      </c>
      <c r="C333" t="s">
        <v>65</v>
      </c>
      <c r="D333" t="s">
        <v>116</v>
      </c>
      <c r="E333" t="s">
        <v>65</v>
      </c>
      <c r="F333" t="s">
        <v>124</v>
      </c>
      <c r="G333" t="s">
        <v>119</v>
      </c>
      <c r="H333" t="s">
        <v>66</v>
      </c>
      <c r="I333" t="s">
        <v>76</v>
      </c>
      <c r="J333" t="s">
        <v>34</v>
      </c>
      <c r="K333" t="s">
        <v>71</v>
      </c>
      <c r="L333">
        <v>314</v>
      </c>
      <c r="M333">
        <v>1</v>
      </c>
      <c r="N333">
        <v>0.32</v>
      </c>
      <c r="O333">
        <v>836</v>
      </c>
      <c r="P333">
        <v>836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1.7</v>
      </c>
      <c r="AA333">
        <v>0</v>
      </c>
      <c r="AB333">
        <v>0</v>
      </c>
    </row>
    <row r="334" spans="1:28" x14ac:dyDescent="0.3">
      <c r="A334" t="s">
        <v>28</v>
      </c>
      <c r="B334" t="s">
        <v>98</v>
      </c>
      <c r="C334" t="s">
        <v>65</v>
      </c>
      <c r="D334" t="s">
        <v>116</v>
      </c>
      <c r="E334" t="s">
        <v>65</v>
      </c>
      <c r="F334" t="s">
        <v>124</v>
      </c>
      <c r="G334" t="s">
        <v>119</v>
      </c>
      <c r="H334" t="s">
        <v>66</v>
      </c>
      <c r="I334" t="s">
        <v>33</v>
      </c>
      <c r="J334" t="s">
        <v>34</v>
      </c>
      <c r="K334" t="s">
        <v>31</v>
      </c>
      <c r="L334">
        <v>274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2.5</v>
      </c>
      <c r="AA334">
        <v>0</v>
      </c>
      <c r="AB334">
        <v>0</v>
      </c>
    </row>
    <row r="335" spans="1:28" x14ac:dyDescent="0.3">
      <c r="A335" t="s">
        <v>28</v>
      </c>
      <c r="B335" t="s">
        <v>98</v>
      </c>
      <c r="C335" t="s">
        <v>65</v>
      </c>
      <c r="D335" t="s">
        <v>116</v>
      </c>
      <c r="E335" t="s">
        <v>65</v>
      </c>
      <c r="F335" t="s">
        <v>124</v>
      </c>
      <c r="G335" t="s">
        <v>119</v>
      </c>
      <c r="H335" t="s">
        <v>66</v>
      </c>
      <c r="I335" t="s">
        <v>70</v>
      </c>
      <c r="J335" t="s">
        <v>34</v>
      </c>
      <c r="K335" t="s">
        <v>71</v>
      </c>
      <c r="L335">
        <v>14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2.2000000000000002</v>
      </c>
      <c r="AA335">
        <v>0</v>
      </c>
      <c r="AB335">
        <v>0</v>
      </c>
    </row>
    <row r="336" spans="1:28" x14ac:dyDescent="0.3">
      <c r="A336" t="s">
        <v>28</v>
      </c>
      <c r="B336" t="s">
        <v>98</v>
      </c>
      <c r="C336" t="s">
        <v>65</v>
      </c>
      <c r="D336" t="s">
        <v>116</v>
      </c>
      <c r="E336" t="s">
        <v>65</v>
      </c>
      <c r="F336" t="s">
        <v>125</v>
      </c>
      <c r="G336" t="s">
        <v>118</v>
      </c>
      <c r="H336" t="s">
        <v>66</v>
      </c>
      <c r="I336" t="s">
        <v>73</v>
      </c>
      <c r="J336" t="s">
        <v>34</v>
      </c>
      <c r="K336" t="s">
        <v>71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1</v>
      </c>
      <c r="AA336">
        <v>0</v>
      </c>
      <c r="AB336">
        <v>0</v>
      </c>
    </row>
    <row r="337" spans="1:28" x14ac:dyDescent="0.3">
      <c r="A337" t="s">
        <v>28</v>
      </c>
      <c r="B337" t="s">
        <v>98</v>
      </c>
      <c r="C337" t="s">
        <v>65</v>
      </c>
      <c r="D337" t="s">
        <v>116</v>
      </c>
      <c r="E337" t="s">
        <v>65</v>
      </c>
      <c r="F337" t="s">
        <v>125</v>
      </c>
      <c r="G337" t="s">
        <v>118</v>
      </c>
      <c r="H337" t="s">
        <v>66</v>
      </c>
      <c r="I337" t="s">
        <v>77</v>
      </c>
      <c r="J337" t="s">
        <v>34</v>
      </c>
      <c r="K337" t="s">
        <v>71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1</v>
      </c>
      <c r="AA337">
        <v>0</v>
      </c>
      <c r="AB337">
        <v>0</v>
      </c>
    </row>
    <row r="338" spans="1:28" x14ac:dyDescent="0.3">
      <c r="A338" t="s">
        <v>28</v>
      </c>
      <c r="B338" t="s">
        <v>98</v>
      </c>
      <c r="C338" t="s">
        <v>65</v>
      </c>
      <c r="D338" t="s">
        <v>116</v>
      </c>
      <c r="E338" t="s">
        <v>65</v>
      </c>
      <c r="F338" t="s">
        <v>125</v>
      </c>
      <c r="G338" t="s">
        <v>118</v>
      </c>
      <c r="H338" t="s">
        <v>66</v>
      </c>
      <c r="I338" t="s">
        <v>33</v>
      </c>
      <c r="J338" t="s">
        <v>34</v>
      </c>
      <c r="K338" t="s">
        <v>31</v>
      </c>
      <c r="L338">
        <v>14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1</v>
      </c>
      <c r="AA338">
        <v>0</v>
      </c>
      <c r="AB338">
        <v>0</v>
      </c>
    </row>
    <row r="339" spans="1:28" x14ac:dyDescent="0.3">
      <c r="A339" t="s">
        <v>28</v>
      </c>
      <c r="B339" t="s">
        <v>98</v>
      </c>
      <c r="C339" t="s">
        <v>65</v>
      </c>
      <c r="D339" t="s">
        <v>116</v>
      </c>
      <c r="E339" t="s">
        <v>65</v>
      </c>
      <c r="F339" t="s">
        <v>125</v>
      </c>
      <c r="G339" t="s">
        <v>119</v>
      </c>
      <c r="H339" t="s">
        <v>66</v>
      </c>
      <c r="I339" t="s">
        <v>77</v>
      </c>
      <c r="J339" t="s">
        <v>34</v>
      </c>
      <c r="K339" t="s">
        <v>71</v>
      </c>
      <c r="L339">
        <v>3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1</v>
      </c>
      <c r="AA339">
        <v>0</v>
      </c>
      <c r="AB339">
        <v>0</v>
      </c>
    </row>
    <row r="340" spans="1:28" x14ac:dyDescent="0.3">
      <c r="A340" t="s">
        <v>28</v>
      </c>
      <c r="B340" t="s">
        <v>98</v>
      </c>
      <c r="C340" t="s">
        <v>65</v>
      </c>
      <c r="D340" t="s">
        <v>116</v>
      </c>
      <c r="E340" t="s">
        <v>65</v>
      </c>
      <c r="F340" t="s">
        <v>125</v>
      </c>
      <c r="G340" t="s">
        <v>119</v>
      </c>
      <c r="H340" t="s">
        <v>66</v>
      </c>
      <c r="I340" t="s">
        <v>33</v>
      </c>
      <c r="J340" t="s">
        <v>34</v>
      </c>
      <c r="K340" t="s">
        <v>31</v>
      </c>
      <c r="L340">
        <v>12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0</v>
      </c>
      <c r="AB340">
        <v>0</v>
      </c>
    </row>
    <row r="341" spans="1:28" x14ac:dyDescent="0.3">
      <c r="A341" t="s">
        <v>28</v>
      </c>
      <c r="B341" t="s">
        <v>98</v>
      </c>
      <c r="C341" t="s">
        <v>65</v>
      </c>
      <c r="D341" t="s">
        <v>116</v>
      </c>
      <c r="E341" t="s">
        <v>65</v>
      </c>
      <c r="F341" t="s">
        <v>126</v>
      </c>
      <c r="G341" t="s">
        <v>118</v>
      </c>
      <c r="H341" t="s">
        <v>66</v>
      </c>
      <c r="I341" t="s">
        <v>73</v>
      </c>
      <c r="J341" t="s">
        <v>34</v>
      </c>
      <c r="K341" t="s">
        <v>71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1</v>
      </c>
      <c r="AA341">
        <v>0</v>
      </c>
      <c r="AB341">
        <v>0</v>
      </c>
    </row>
    <row r="342" spans="1:28" x14ac:dyDescent="0.3">
      <c r="A342" t="s">
        <v>28</v>
      </c>
      <c r="B342" t="s">
        <v>98</v>
      </c>
      <c r="C342" t="s">
        <v>65</v>
      </c>
      <c r="D342" t="s">
        <v>116</v>
      </c>
      <c r="E342" t="s">
        <v>65</v>
      </c>
      <c r="F342" t="s">
        <v>126</v>
      </c>
      <c r="G342" t="s">
        <v>118</v>
      </c>
      <c r="H342" t="s">
        <v>66</v>
      </c>
      <c r="I342" t="s">
        <v>77</v>
      </c>
      <c r="J342" t="s">
        <v>34</v>
      </c>
      <c r="K342" t="s">
        <v>71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0</v>
      </c>
      <c r="AB342">
        <v>0</v>
      </c>
    </row>
    <row r="343" spans="1:28" x14ac:dyDescent="0.3">
      <c r="A343" t="s">
        <v>28</v>
      </c>
      <c r="B343" t="s">
        <v>98</v>
      </c>
      <c r="C343" t="s">
        <v>65</v>
      </c>
      <c r="D343" t="s">
        <v>116</v>
      </c>
      <c r="E343" t="s">
        <v>65</v>
      </c>
      <c r="F343" t="s">
        <v>126</v>
      </c>
      <c r="G343" t="s">
        <v>118</v>
      </c>
      <c r="H343" t="s">
        <v>66</v>
      </c>
      <c r="I343" t="s">
        <v>33</v>
      </c>
      <c r="J343" t="s">
        <v>34</v>
      </c>
      <c r="K343" t="s">
        <v>31</v>
      </c>
      <c r="L343">
        <v>9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1</v>
      </c>
      <c r="AA343">
        <v>0</v>
      </c>
      <c r="AB343">
        <v>0</v>
      </c>
    </row>
    <row r="344" spans="1:28" x14ac:dyDescent="0.3">
      <c r="A344" t="s">
        <v>28</v>
      </c>
      <c r="B344" t="s">
        <v>98</v>
      </c>
      <c r="C344" t="s">
        <v>65</v>
      </c>
      <c r="D344" t="s">
        <v>116</v>
      </c>
      <c r="E344" t="s">
        <v>65</v>
      </c>
      <c r="F344" t="s">
        <v>126</v>
      </c>
      <c r="G344" t="s">
        <v>118</v>
      </c>
      <c r="H344" t="s">
        <v>66</v>
      </c>
      <c r="I344" t="s">
        <v>127</v>
      </c>
      <c r="J344" t="s">
        <v>34</v>
      </c>
      <c r="K344" t="s">
        <v>31</v>
      </c>
      <c r="L344">
        <v>52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</v>
      </c>
      <c r="AA344">
        <v>0</v>
      </c>
      <c r="AB344">
        <v>0</v>
      </c>
    </row>
    <row r="345" spans="1:28" x14ac:dyDescent="0.3">
      <c r="A345" t="s">
        <v>28</v>
      </c>
      <c r="B345" t="s">
        <v>98</v>
      </c>
      <c r="C345" t="s">
        <v>65</v>
      </c>
      <c r="D345" t="s">
        <v>116</v>
      </c>
      <c r="E345" t="s">
        <v>65</v>
      </c>
      <c r="F345" t="s">
        <v>126</v>
      </c>
      <c r="G345" t="s">
        <v>119</v>
      </c>
      <c r="H345" t="s">
        <v>66</v>
      </c>
      <c r="I345" t="s">
        <v>73</v>
      </c>
      <c r="J345" t="s">
        <v>34</v>
      </c>
      <c r="K345" t="s">
        <v>71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1</v>
      </c>
      <c r="AA345">
        <v>0</v>
      </c>
      <c r="AB345">
        <v>0</v>
      </c>
    </row>
    <row r="346" spans="1:28" x14ac:dyDescent="0.3">
      <c r="A346" t="s">
        <v>28</v>
      </c>
      <c r="B346" t="s">
        <v>98</v>
      </c>
      <c r="C346" t="s">
        <v>65</v>
      </c>
      <c r="D346" t="s">
        <v>116</v>
      </c>
      <c r="E346" t="s">
        <v>65</v>
      </c>
      <c r="F346" t="s">
        <v>126</v>
      </c>
      <c r="G346" t="s">
        <v>119</v>
      </c>
      <c r="H346" t="s">
        <v>66</v>
      </c>
      <c r="I346" t="s">
        <v>77</v>
      </c>
      <c r="J346" t="s">
        <v>34</v>
      </c>
      <c r="K346" t="s">
        <v>71</v>
      </c>
      <c r="L346">
        <v>2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0</v>
      </c>
      <c r="AB346">
        <v>0</v>
      </c>
    </row>
    <row r="347" spans="1:28" x14ac:dyDescent="0.3">
      <c r="A347" t="s">
        <v>28</v>
      </c>
      <c r="B347" t="s">
        <v>98</v>
      </c>
      <c r="C347" t="s">
        <v>65</v>
      </c>
      <c r="D347" t="s">
        <v>116</v>
      </c>
      <c r="E347" t="s">
        <v>65</v>
      </c>
      <c r="F347" t="s">
        <v>126</v>
      </c>
      <c r="G347" t="s">
        <v>119</v>
      </c>
      <c r="H347" t="s">
        <v>66</v>
      </c>
      <c r="I347" t="s">
        <v>76</v>
      </c>
      <c r="J347" t="s">
        <v>34</v>
      </c>
      <c r="K347" t="s">
        <v>71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0</v>
      </c>
    </row>
    <row r="348" spans="1:28" x14ac:dyDescent="0.3">
      <c r="A348" t="s">
        <v>28</v>
      </c>
      <c r="B348" t="s">
        <v>98</v>
      </c>
      <c r="C348" t="s">
        <v>65</v>
      </c>
      <c r="D348" t="s">
        <v>116</v>
      </c>
      <c r="E348" t="s">
        <v>65</v>
      </c>
      <c r="F348" t="s">
        <v>126</v>
      </c>
      <c r="G348" t="s">
        <v>119</v>
      </c>
      <c r="H348" t="s">
        <v>66</v>
      </c>
      <c r="I348" t="s">
        <v>33</v>
      </c>
      <c r="J348" t="s">
        <v>34</v>
      </c>
      <c r="K348" t="s">
        <v>31</v>
      </c>
      <c r="L348">
        <v>16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1</v>
      </c>
      <c r="AA348">
        <v>0</v>
      </c>
      <c r="AB348">
        <v>0</v>
      </c>
    </row>
    <row r="349" spans="1:28" x14ac:dyDescent="0.3">
      <c r="A349" t="s">
        <v>28</v>
      </c>
      <c r="B349" t="s">
        <v>98</v>
      </c>
      <c r="C349" t="s">
        <v>65</v>
      </c>
      <c r="D349" t="s">
        <v>116</v>
      </c>
      <c r="E349" t="s">
        <v>65</v>
      </c>
      <c r="F349" t="s">
        <v>126</v>
      </c>
      <c r="G349" t="s">
        <v>119</v>
      </c>
      <c r="H349" t="s">
        <v>66</v>
      </c>
      <c r="I349" t="s">
        <v>127</v>
      </c>
      <c r="J349" t="s">
        <v>34</v>
      </c>
      <c r="K349" t="s">
        <v>31</v>
      </c>
      <c r="L349">
        <v>65</v>
      </c>
      <c r="M349">
        <v>1</v>
      </c>
      <c r="N349">
        <v>1.54</v>
      </c>
      <c r="O349">
        <v>77</v>
      </c>
      <c r="P349">
        <v>77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0</v>
      </c>
      <c r="AB349">
        <v>0</v>
      </c>
    </row>
    <row r="350" spans="1:28" x14ac:dyDescent="0.3">
      <c r="A350" t="s">
        <v>28</v>
      </c>
      <c r="B350" t="s">
        <v>98</v>
      </c>
      <c r="C350" t="s">
        <v>65</v>
      </c>
      <c r="D350" t="s">
        <v>116</v>
      </c>
      <c r="E350" t="s">
        <v>65</v>
      </c>
      <c r="F350" t="s">
        <v>128</v>
      </c>
      <c r="G350" t="s">
        <v>118</v>
      </c>
      <c r="H350" t="s">
        <v>66</v>
      </c>
      <c r="I350" t="s">
        <v>73</v>
      </c>
      <c r="J350" t="s">
        <v>34</v>
      </c>
      <c r="K350" t="s">
        <v>71</v>
      </c>
      <c r="L350">
        <v>3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2</v>
      </c>
      <c r="AA350">
        <v>0</v>
      </c>
      <c r="AB350">
        <v>0</v>
      </c>
    </row>
    <row r="351" spans="1:28" x14ac:dyDescent="0.3">
      <c r="A351" t="s">
        <v>28</v>
      </c>
      <c r="B351" t="s">
        <v>98</v>
      </c>
      <c r="C351" t="s">
        <v>65</v>
      </c>
      <c r="D351" t="s">
        <v>116</v>
      </c>
      <c r="E351" t="s">
        <v>65</v>
      </c>
      <c r="F351" t="s">
        <v>128</v>
      </c>
      <c r="G351" t="s">
        <v>118</v>
      </c>
      <c r="H351" t="s">
        <v>66</v>
      </c>
      <c r="I351" t="s">
        <v>76</v>
      </c>
      <c r="J351" t="s">
        <v>34</v>
      </c>
      <c r="K351" t="s">
        <v>71</v>
      </c>
      <c r="L351">
        <v>2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2</v>
      </c>
      <c r="AA351">
        <v>0</v>
      </c>
      <c r="AB351">
        <v>0</v>
      </c>
    </row>
    <row r="352" spans="1:28" x14ac:dyDescent="0.3">
      <c r="A352" t="s">
        <v>28</v>
      </c>
      <c r="B352" t="s">
        <v>98</v>
      </c>
      <c r="C352" t="s">
        <v>65</v>
      </c>
      <c r="D352" t="s">
        <v>116</v>
      </c>
      <c r="E352" t="s">
        <v>65</v>
      </c>
      <c r="F352" t="s">
        <v>128</v>
      </c>
      <c r="G352" t="s">
        <v>119</v>
      </c>
      <c r="H352" t="s">
        <v>66</v>
      </c>
      <c r="I352" t="s">
        <v>73</v>
      </c>
      <c r="J352" t="s">
        <v>34</v>
      </c>
      <c r="K352" t="s">
        <v>71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0</v>
      </c>
      <c r="AB352">
        <v>0</v>
      </c>
    </row>
    <row r="353" spans="1:28" x14ac:dyDescent="0.3">
      <c r="A353" t="s">
        <v>28</v>
      </c>
      <c r="B353" t="s">
        <v>98</v>
      </c>
      <c r="C353" t="s">
        <v>65</v>
      </c>
      <c r="D353" t="s">
        <v>116</v>
      </c>
      <c r="E353" t="s">
        <v>65</v>
      </c>
      <c r="F353" t="s">
        <v>128</v>
      </c>
      <c r="G353" t="s">
        <v>119</v>
      </c>
      <c r="H353" t="s">
        <v>66</v>
      </c>
      <c r="I353" t="s">
        <v>76</v>
      </c>
      <c r="J353" t="s">
        <v>34</v>
      </c>
      <c r="K353" t="s">
        <v>71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2</v>
      </c>
      <c r="AA353">
        <v>0</v>
      </c>
      <c r="AB353">
        <v>0</v>
      </c>
    </row>
    <row r="354" spans="1:28" x14ac:dyDescent="0.3">
      <c r="A354" t="s">
        <v>28</v>
      </c>
      <c r="B354" t="s">
        <v>98</v>
      </c>
      <c r="C354" t="s">
        <v>65</v>
      </c>
      <c r="D354" t="s">
        <v>116</v>
      </c>
      <c r="E354" t="s">
        <v>65</v>
      </c>
      <c r="F354" t="s">
        <v>129</v>
      </c>
      <c r="G354" t="s">
        <v>119</v>
      </c>
      <c r="H354" t="s">
        <v>66</v>
      </c>
      <c r="I354" t="s">
        <v>33</v>
      </c>
      <c r="J354" t="s">
        <v>34</v>
      </c>
      <c r="K354" t="s">
        <v>31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4</v>
      </c>
      <c r="AA354">
        <v>0</v>
      </c>
      <c r="AB354">
        <v>0</v>
      </c>
    </row>
    <row r="355" spans="1:28" x14ac:dyDescent="0.3">
      <c r="A355" t="s">
        <v>28</v>
      </c>
      <c r="B355" t="s">
        <v>98</v>
      </c>
      <c r="C355" t="s">
        <v>65</v>
      </c>
      <c r="D355" t="s">
        <v>116</v>
      </c>
      <c r="E355" t="s">
        <v>65</v>
      </c>
      <c r="F355" t="s">
        <v>130</v>
      </c>
      <c r="G355" t="s">
        <v>118</v>
      </c>
      <c r="H355" t="s">
        <v>66</v>
      </c>
      <c r="I355" t="s">
        <v>33</v>
      </c>
      <c r="J355" t="s">
        <v>34</v>
      </c>
      <c r="K355" t="s">
        <v>31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13</v>
      </c>
      <c r="AA355">
        <v>0</v>
      </c>
      <c r="AB355">
        <v>0</v>
      </c>
    </row>
    <row r="356" spans="1:28" x14ac:dyDescent="0.3">
      <c r="A356" t="s">
        <v>28</v>
      </c>
      <c r="B356" t="s">
        <v>98</v>
      </c>
      <c r="C356" t="s">
        <v>65</v>
      </c>
      <c r="D356" t="s">
        <v>116</v>
      </c>
      <c r="E356" t="s">
        <v>65</v>
      </c>
      <c r="F356" t="s">
        <v>130</v>
      </c>
      <c r="G356" t="s">
        <v>119</v>
      </c>
      <c r="H356" t="s">
        <v>66</v>
      </c>
      <c r="I356" t="s">
        <v>33</v>
      </c>
      <c r="J356" t="s">
        <v>34</v>
      </c>
      <c r="K356" t="s">
        <v>31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13</v>
      </c>
      <c r="AA356">
        <v>0</v>
      </c>
      <c r="AB356">
        <v>0</v>
      </c>
    </row>
    <row r="357" spans="1:28" x14ac:dyDescent="0.3">
      <c r="A357" t="s">
        <v>28</v>
      </c>
      <c r="B357" t="s">
        <v>98</v>
      </c>
      <c r="C357" t="s">
        <v>65</v>
      </c>
      <c r="D357" t="s">
        <v>116</v>
      </c>
      <c r="E357" t="s">
        <v>65</v>
      </c>
      <c r="F357" t="s">
        <v>131</v>
      </c>
      <c r="G357" t="s">
        <v>118</v>
      </c>
      <c r="H357" t="s">
        <v>66</v>
      </c>
      <c r="I357" t="s">
        <v>73</v>
      </c>
      <c r="J357" t="s">
        <v>34</v>
      </c>
      <c r="K357" t="s">
        <v>71</v>
      </c>
      <c r="L357">
        <v>13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2.2000000000000002</v>
      </c>
      <c r="AA357">
        <v>0</v>
      </c>
      <c r="AB357">
        <v>0</v>
      </c>
    </row>
    <row r="358" spans="1:28" x14ac:dyDescent="0.3">
      <c r="A358" t="s">
        <v>28</v>
      </c>
      <c r="B358" t="s">
        <v>98</v>
      </c>
      <c r="C358" t="s">
        <v>65</v>
      </c>
      <c r="D358" t="s">
        <v>116</v>
      </c>
      <c r="E358" t="s">
        <v>65</v>
      </c>
      <c r="F358" t="s">
        <v>131</v>
      </c>
      <c r="G358" t="s">
        <v>118</v>
      </c>
      <c r="H358" t="s">
        <v>66</v>
      </c>
      <c r="I358" t="s">
        <v>33</v>
      </c>
      <c r="J358" t="s">
        <v>34</v>
      </c>
      <c r="K358" t="s">
        <v>31</v>
      </c>
      <c r="L358">
        <v>48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3</v>
      </c>
      <c r="AA358">
        <v>0</v>
      </c>
      <c r="AB358">
        <v>0</v>
      </c>
    </row>
    <row r="359" spans="1:28" x14ac:dyDescent="0.3">
      <c r="A359" t="s">
        <v>28</v>
      </c>
      <c r="B359" t="s">
        <v>98</v>
      </c>
      <c r="C359" t="s">
        <v>65</v>
      </c>
      <c r="D359" t="s">
        <v>116</v>
      </c>
      <c r="E359" t="s">
        <v>65</v>
      </c>
      <c r="F359" t="s">
        <v>131</v>
      </c>
      <c r="G359" t="s">
        <v>118</v>
      </c>
      <c r="H359" t="s">
        <v>66</v>
      </c>
      <c r="I359" t="s">
        <v>70</v>
      </c>
      <c r="J359" t="s">
        <v>34</v>
      </c>
      <c r="K359" t="s">
        <v>71</v>
      </c>
      <c r="L359">
        <v>21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2.2000000000000002</v>
      </c>
      <c r="AA359">
        <v>0</v>
      </c>
      <c r="AB359">
        <v>0</v>
      </c>
    </row>
    <row r="360" spans="1:28" x14ac:dyDescent="0.3">
      <c r="A360" t="s">
        <v>28</v>
      </c>
      <c r="B360" t="s">
        <v>98</v>
      </c>
      <c r="C360" t="s">
        <v>65</v>
      </c>
      <c r="D360" t="s">
        <v>116</v>
      </c>
      <c r="E360" t="s">
        <v>65</v>
      </c>
      <c r="F360" t="s">
        <v>131</v>
      </c>
      <c r="G360" t="s">
        <v>119</v>
      </c>
      <c r="H360" t="s">
        <v>66</v>
      </c>
      <c r="I360" t="s">
        <v>73</v>
      </c>
      <c r="J360" t="s">
        <v>34</v>
      </c>
      <c r="K360" t="s">
        <v>71</v>
      </c>
      <c r="L360">
        <v>13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2.4</v>
      </c>
      <c r="AA360">
        <v>0</v>
      </c>
      <c r="AB360">
        <v>0</v>
      </c>
    </row>
    <row r="361" spans="1:28" x14ac:dyDescent="0.3">
      <c r="A361" t="s">
        <v>28</v>
      </c>
      <c r="B361" t="s">
        <v>98</v>
      </c>
      <c r="C361" t="s">
        <v>65</v>
      </c>
      <c r="D361" t="s">
        <v>116</v>
      </c>
      <c r="E361" t="s">
        <v>65</v>
      </c>
      <c r="F361" t="s">
        <v>131</v>
      </c>
      <c r="G361" t="s">
        <v>119</v>
      </c>
      <c r="H361" t="s">
        <v>66</v>
      </c>
      <c r="I361" t="s">
        <v>33</v>
      </c>
      <c r="J361" t="s">
        <v>34</v>
      </c>
      <c r="K361" t="s">
        <v>31</v>
      </c>
      <c r="L361">
        <v>44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3</v>
      </c>
      <c r="AA361">
        <v>0</v>
      </c>
      <c r="AB361">
        <v>0</v>
      </c>
    </row>
    <row r="362" spans="1:28" x14ac:dyDescent="0.3">
      <c r="A362" t="s">
        <v>28</v>
      </c>
      <c r="B362" t="s">
        <v>98</v>
      </c>
      <c r="C362" t="s">
        <v>65</v>
      </c>
      <c r="D362" t="s">
        <v>116</v>
      </c>
      <c r="E362" t="s">
        <v>65</v>
      </c>
      <c r="F362" t="s">
        <v>131</v>
      </c>
      <c r="G362" t="s">
        <v>119</v>
      </c>
      <c r="H362" t="s">
        <v>66</v>
      </c>
      <c r="I362" t="s">
        <v>70</v>
      </c>
      <c r="J362" t="s">
        <v>34</v>
      </c>
      <c r="K362" t="s">
        <v>71</v>
      </c>
      <c r="L362">
        <v>23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2.2999999999999998</v>
      </c>
      <c r="AA362">
        <v>0</v>
      </c>
      <c r="AB362">
        <v>0</v>
      </c>
    </row>
    <row r="363" spans="1:28" x14ac:dyDescent="0.3">
      <c r="A363" t="s">
        <v>28</v>
      </c>
      <c r="B363" t="s">
        <v>98</v>
      </c>
      <c r="C363" t="s">
        <v>65</v>
      </c>
      <c r="D363" t="s">
        <v>116</v>
      </c>
      <c r="E363" t="s">
        <v>65</v>
      </c>
      <c r="F363" t="s">
        <v>132</v>
      </c>
      <c r="G363" t="s">
        <v>118</v>
      </c>
      <c r="H363" t="s">
        <v>66</v>
      </c>
      <c r="I363" t="s">
        <v>33</v>
      </c>
      <c r="J363" t="s">
        <v>34</v>
      </c>
      <c r="K363" t="s">
        <v>31</v>
      </c>
      <c r="L363">
        <v>29</v>
      </c>
      <c r="M363">
        <v>1</v>
      </c>
      <c r="N363">
        <v>3.45</v>
      </c>
      <c r="O363" s="1">
        <v>2002</v>
      </c>
      <c r="P363" s="1">
        <v>2002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3.4</v>
      </c>
      <c r="AA363">
        <v>0</v>
      </c>
      <c r="AB363">
        <v>0</v>
      </c>
    </row>
    <row r="364" spans="1:28" x14ac:dyDescent="0.3">
      <c r="A364" t="s">
        <v>28</v>
      </c>
      <c r="B364" t="s">
        <v>98</v>
      </c>
      <c r="C364" t="s">
        <v>65</v>
      </c>
      <c r="D364" t="s">
        <v>116</v>
      </c>
      <c r="E364" t="s">
        <v>65</v>
      </c>
      <c r="F364" t="s">
        <v>132</v>
      </c>
      <c r="G364" t="s">
        <v>119</v>
      </c>
      <c r="H364" t="s">
        <v>66</v>
      </c>
      <c r="I364" t="s">
        <v>73</v>
      </c>
      <c r="J364" t="s">
        <v>34</v>
      </c>
      <c r="K364" t="s">
        <v>71</v>
      </c>
      <c r="L364">
        <v>2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2</v>
      </c>
      <c r="AA364">
        <v>0</v>
      </c>
      <c r="AB364">
        <v>0</v>
      </c>
    </row>
    <row r="365" spans="1:28" x14ac:dyDescent="0.3">
      <c r="A365" t="s">
        <v>28</v>
      </c>
      <c r="B365" t="s">
        <v>98</v>
      </c>
      <c r="C365" t="s">
        <v>65</v>
      </c>
      <c r="D365" t="s">
        <v>116</v>
      </c>
      <c r="E365" t="s">
        <v>65</v>
      </c>
      <c r="F365" t="s">
        <v>132</v>
      </c>
      <c r="G365" t="s">
        <v>119</v>
      </c>
      <c r="H365" t="s">
        <v>66</v>
      </c>
      <c r="I365" t="s">
        <v>33</v>
      </c>
      <c r="J365" t="s">
        <v>34</v>
      </c>
      <c r="K365" t="s">
        <v>31</v>
      </c>
      <c r="L365">
        <v>18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3.7</v>
      </c>
      <c r="AA365">
        <v>0</v>
      </c>
      <c r="AB365">
        <v>0</v>
      </c>
    </row>
    <row r="366" spans="1:28" x14ac:dyDescent="0.3">
      <c r="A366" t="s">
        <v>28</v>
      </c>
      <c r="B366" t="s">
        <v>98</v>
      </c>
      <c r="C366" t="s">
        <v>65</v>
      </c>
      <c r="D366" t="s">
        <v>116</v>
      </c>
      <c r="E366" t="s">
        <v>65</v>
      </c>
      <c r="F366" t="s">
        <v>133</v>
      </c>
      <c r="G366" t="s">
        <v>118</v>
      </c>
      <c r="H366" t="s">
        <v>66</v>
      </c>
      <c r="I366" t="s">
        <v>33</v>
      </c>
      <c r="J366" t="s">
        <v>34</v>
      </c>
      <c r="K366" t="s">
        <v>31</v>
      </c>
      <c r="L366">
        <v>2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5.5</v>
      </c>
      <c r="AA366">
        <v>0</v>
      </c>
      <c r="AB366">
        <v>0</v>
      </c>
    </row>
    <row r="367" spans="1:28" x14ac:dyDescent="0.3">
      <c r="A367" t="s">
        <v>28</v>
      </c>
      <c r="B367" t="s">
        <v>98</v>
      </c>
      <c r="C367" t="s">
        <v>65</v>
      </c>
      <c r="D367" t="s">
        <v>116</v>
      </c>
      <c r="E367" t="s">
        <v>65</v>
      </c>
      <c r="F367" t="s">
        <v>133</v>
      </c>
      <c r="G367" t="s">
        <v>118</v>
      </c>
      <c r="H367" t="s">
        <v>66</v>
      </c>
      <c r="I367" t="s">
        <v>70</v>
      </c>
      <c r="J367" t="s">
        <v>34</v>
      </c>
      <c r="K367" t="s">
        <v>71</v>
      </c>
      <c r="L367">
        <v>8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3</v>
      </c>
      <c r="AA367">
        <v>0</v>
      </c>
      <c r="AB367">
        <v>0</v>
      </c>
    </row>
    <row r="368" spans="1:28" x14ac:dyDescent="0.3">
      <c r="A368" t="s">
        <v>28</v>
      </c>
      <c r="B368" t="s">
        <v>98</v>
      </c>
      <c r="C368" t="s">
        <v>65</v>
      </c>
      <c r="D368" t="s">
        <v>116</v>
      </c>
      <c r="E368" t="s">
        <v>65</v>
      </c>
      <c r="F368" t="s">
        <v>133</v>
      </c>
      <c r="G368" t="s">
        <v>119</v>
      </c>
      <c r="H368" t="s">
        <v>66</v>
      </c>
      <c r="I368" t="s">
        <v>33</v>
      </c>
      <c r="J368" t="s">
        <v>34</v>
      </c>
      <c r="K368" t="s">
        <v>31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6</v>
      </c>
      <c r="AA368">
        <v>0</v>
      </c>
      <c r="AB368">
        <v>0</v>
      </c>
    </row>
    <row r="369" spans="1:28" x14ac:dyDescent="0.3">
      <c r="A369" t="s">
        <v>28</v>
      </c>
      <c r="B369" t="s">
        <v>98</v>
      </c>
      <c r="C369" t="s">
        <v>65</v>
      </c>
      <c r="D369" t="s">
        <v>116</v>
      </c>
      <c r="E369" t="s">
        <v>65</v>
      </c>
      <c r="F369" t="s">
        <v>133</v>
      </c>
      <c r="G369" t="s">
        <v>119</v>
      </c>
      <c r="H369" t="s">
        <v>66</v>
      </c>
      <c r="I369" t="s">
        <v>70</v>
      </c>
      <c r="J369" t="s">
        <v>34</v>
      </c>
      <c r="K369" t="s">
        <v>71</v>
      </c>
      <c r="L369">
        <v>2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3</v>
      </c>
      <c r="AA369">
        <v>0</v>
      </c>
      <c r="AB369">
        <v>0</v>
      </c>
    </row>
    <row r="370" spans="1:28" x14ac:dyDescent="0.3">
      <c r="A370" t="s">
        <v>28</v>
      </c>
      <c r="B370" t="s">
        <v>98</v>
      </c>
      <c r="C370" t="s">
        <v>65</v>
      </c>
      <c r="D370" t="s">
        <v>116</v>
      </c>
      <c r="E370" t="s">
        <v>65</v>
      </c>
      <c r="F370" t="s">
        <v>134</v>
      </c>
      <c r="G370" t="s">
        <v>118</v>
      </c>
      <c r="H370" t="s">
        <v>66</v>
      </c>
      <c r="I370" t="s">
        <v>73</v>
      </c>
      <c r="J370" t="s">
        <v>34</v>
      </c>
      <c r="K370" t="s">
        <v>71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2</v>
      </c>
      <c r="AA370">
        <v>0</v>
      </c>
      <c r="AB370">
        <v>0</v>
      </c>
    </row>
    <row r="371" spans="1:28" x14ac:dyDescent="0.3">
      <c r="A371" t="s">
        <v>28</v>
      </c>
      <c r="B371" t="s">
        <v>98</v>
      </c>
      <c r="C371" t="s">
        <v>65</v>
      </c>
      <c r="D371" t="s">
        <v>116</v>
      </c>
      <c r="E371" t="s">
        <v>65</v>
      </c>
      <c r="F371" t="s">
        <v>134</v>
      </c>
      <c r="G371" t="s">
        <v>118</v>
      </c>
      <c r="H371" t="s">
        <v>66</v>
      </c>
      <c r="I371" t="s">
        <v>33</v>
      </c>
      <c r="J371" t="s">
        <v>34</v>
      </c>
      <c r="K371" t="s">
        <v>31</v>
      </c>
      <c r="L371">
        <v>17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3</v>
      </c>
      <c r="AA371">
        <v>0</v>
      </c>
      <c r="AB371">
        <v>0</v>
      </c>
    </row>
    <row r="372" spans="1:28" x14ac:dyDescent="0.3">
      <c r="A372" t="s">
        <v>28</v>
      </c>
      <c r="B372" t="s">
        <v>98</v>
      </c>
      <c r="C372" t="s">
        <v>65</v>
      </c>
      <c r="D372" t="s">
        <v>116</v>
      </c>
      <c r="E372" t="s">
        <v>65</v>
      </c>
      <c r="F372" t="s">
        <v>134</v>
      </c>
      <c r="G372" t="s">
        <v>119</v>
      </c>
      <c r="H372" t="s">
        <v>66</v>
      </c>
      <c r="I372" t="s">
        <v>73</v>
      </c>
      <c r="J372" t="s">
        <v>34</v>
      </c>
      <c r="K372" t="s">
        <v>71</v>
      </c>
      <c r="L372">
        <v>4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2</v>
      </c>
      <c r="AA372">
        <v>0</v>
      </c>
      <c r="AB372">
        <v>0</v>
      </c>
    </row>
    <row r="373" spans="1:28" x14ac:dyDescent="0.3">
      <c r="A373" t="s">
        <v>28</v>
      </c>
      <c r="B373" t="s">
        <v>98</v>
      </c>
      <c r="C373" t="s">
        <v>65</v>
      </c>
      <c r="D373" t="s">
        <v>116</v>
      </c>
      <c r="E373" t="s">
        <v>65</v>
      </c>
      <c r="F373" t="s">
        <v>134</v>
      </c>
      <c r="G373" t="s">
        <v>119</v>
      </c>
      <c r="H373" t="s">
        <v>66</v>
      </c>
      <c r="I373" t="s">
        <v>33</v>
      </c>
      <c r="J373" t="s">
        <v>34</v>
      </c>
      <c r="K373" t="s">
        <v>31</v>
      </c>
      <c r="L373">
        <v>10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3</v>
      </c>
      <c r="AA373">
        <v>0</v>
      </c>
      <c r="AB373">
        <v>0</v>
      </c>
    </row>
    <row r="374" spans="1:28" x14ac:dyDescent="0.3">
      <c r="A374" t="s">
        <v>28</v>
      </c>
      <c r="B374" t="s">
        <v>98</v>
      </c>
      <c r="C374" t="s">
        <v>65</v>
      </c>
      <c r="D374" t="s">
        <v>116</v>
      </c>
      <c r="E374" t="s">
        <v>65</v>
      </c>
      <c r="F374" t="s">
        <v>135</v>
      </c>
      <c r="G374" t="s">
        <v>118</v>
      </c>
      <c r="H374" t="s">
        <v>66</v>
      </c>
      <c r="I374" t="s">
        <v>103</v>
      </c>
      <c r="J374" t="s">
        <v>34</v>
      </c>
      <c r="K374" t="s">
        <v>31</v>
      </c>
      <c r="L374">
        <v>3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3</v>
      </c>
      <c r="AA374">
        <v>0</v>
      </c>
      <c r="AB374">
        <v>0</v>
      </c>
    </row>
    <row r="375" spans="1:28" x14ac:dyDescent="0.3">
      <c r="A375" t="s">
        <v>28</v>
      </c>
      <c r="B375" t="s">
        <v>98</v>
      </c>
      <c r="C375" t="s">
        <v>65</v>
      </c>
      <c r="D375" t="s">
        <v>116</v>
      </c>
      <c r="E375" t="s">
        <v>65</v>
      </c>
      <c r="F375" t="s">
        <v>135</v>
      </c>
      <c r="G375" t="s">
        <v>118</v>
      </c>
      <c r="H375" t="s">
        <v>66</v>
      </c>
      <c r="I375" t="s">
        <v>102</v>
      </c>
      <c r="J375" t="s">
        <v>34</v>
      </c>
      <c r="K375" t="s">
        <v>31</v>
      </c>
      <c r="L375">
        <v>2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3</v>
      </c>
      <c r="AA375">
        <v>0</v>
      </c>
      <c r="AB375">
        <v>0</v>
      </c>
    </row>
    <row r="376" spans="1:28" x14ac:dyDescent="0.3">
      <c r="A376" t="s">
        <v>28</v>
      </c>
      <c r="B376" t="s">
        <v>98</v>
      </c>
      <c r="C376" t="s">
        <v>65</v>
      </c>
      <c r="D376" t="s">
        <v>116</v>
      </c>
      <c r="E376" t="s">
        <v>65</v>
      </c>
      <c r="F376" t="s">
        <v>135</v>
      </c>
      <c r="G376" t="s">
        <v>119</v>
      </c>
      <c r="H376" t="s">
        <v>66</v>
      </c>
      <c r="I376" t="s">
        <v>103</v>
      </c>
      <c r="J376" t="s">
        <v>34</v>
      </c>
      <c r="K376" t="s">
        <v>31</v>
      </c>
      <c r="L376">
        <v>2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3</v>
      </c>
      <c r="AA376">
        <v>0</v>
      </c>
      <c r="AB376">
        <v>0</v>
      </c>
    </row>
    <row r="377" spans="1:28" x14ac:dyDescent="0.3">
      <c r="A377" t="s">
        <v>28</v>
      </c>
      <c r="B377" t="s">
        <v>98</v>
      </c>
      <c r="C377" t="s">
        <v>65</v>
      </c>
      <c r="D377" t="s">
        <v>116</v>
      </c>
      <c r="E377" t="s">
        <v>65</v>
      </c>
      <c r="F377" t="s">
        <v>135</v>
      </c>
      <c r="G377" t="s">
        <v>119</v>
      </c>
      <c r="H377" t="s">
        <v>66</v>
      </c>
      <c r="I377" t="s">
        <v>102</v>
      </c>
      <c r="J377" t="s">
        <v>34</v>
      </c>
      <c r="K377" t="s">
        <v>31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3</v>
      </c>
      <c r="AA377">
        <v>0</v>
      </c>
      <c r="AB377">
        <v>0</v>
      </c>
    </row>
    <row r="378" spans="1:28" x14ac:dyDescent="0.3">
      <c r="A378" t="s">
        <v>28</v>
      </c>
      <c r="B378" t="s">
        <v>98</v>
      </c>
      <c r="C378" t="s">
        <v>65</v>
      </c>
      <c r="D378" t="s">
        <v>116</v>
      </c>
      <c r="E378" t="s">
        <v>65</v>
      </c>
      <c r="F378" t="s">
        <v>136</v>
      </c>
      <c r="G378" t="s">
        <v>118</v>
      </c>
      <c r="H378" t="s">
        <v>66</v>
      </c>
      <c r="I378" t="s">
        <v>77</v>
      </c>
      <c r="J378" t="s">
        <v>34</v>
      </c>
      <c r="K378" t="s">
        <v>71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1</v>
      </c>
      <c r="AA378">
        <v>0</v>
      </c>
      <c r="AB378">
        <v>0</v>
      </c>
    </row>
    <row r="379" spans="1:28" x14ac:dyDescent="0.3">
      <c r="A379" t="s">
        <v>28</v>
      </c>
      <c r="B379" t="s">
        <v>98</v>
      </c>
      <c r="C379" t="s">
        <v>65</v>
      </c>
      <c r="D379" t="s">
        <v>116</v>
      </c>
      <c r="E379" t="s">
        <v>65</v>
      </c>
      <c r="F379" t="s">
        <v>137</v>
      </c>
      <c r="G379" t="s">
        <v>118</v>
      </c>
      <c r="H379" t="s">
        <v>66</v>
      </c>
      <c r="I379" t="s">
        <v>77</v>
      </c>
      <c r="J379" t="s">
        <v>34</v>
      </c>
      <c r="K379" t="s">
        <v>71</v>
      </c>
      <c r="L379">
        <v>2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0</v>
      </c>
      <c r="AB379">
        <v>0</v>
      </c>
    </row>
    <row r="380" spans="1:28" x14ac:dyDescent="0.3">
      <c r="A380" t="s">
        <v>28</v>
      </c>
      <c r="B380" t="s">
        <v>98</v>
      </c>
      <c r="C380" t="s">
        <v>65</v>
      </c>
      <c r="D380" t="s">
        <v>116</v>
      </c>
      <c r="E380" t="s">
        <v>65</v>
      </c>
      <c r="F380" t="s">
        <v>137</v>
      </c>
      <c r="G380" t="s">
        <v>118</v>
      </c>
      <c r="H380" t="s">
        <v>66</v>
      </c>
      <c r="I380" t="s">
        <v>33</v>
      </c>
      <c r="J380" t="s">
        <v>34</v>
      </c>
      <c r="K380" t="s">
        <v>31</v>
      </c>
      <c r="L380">
        <v>8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3</v>
      </c>
      <c r="AA380">
        <v>0</v>
      </c>
      <c r="AB380">
        <v>0</v>
      </c>
    </row>
    <row r="381" spans="1:28" x14ac:dyDescent="0.3">
      <c r="A381" t="s">
        <v>28</v>
      </c>
      <c r="B381" t="s">
        <v>98</v>
      </c>
      <c r="C381" t="s">
        <v>65</v>
      </c>
      <c r="D381" t="s">
        <v>116</v>
      </c>
      <c r="E381" t="s">
        <v>65</v>
      </c>
      <c r="F381" t="s">
        <v>137</v>
      </c>
      <c r="G381" t="s">
        <v>119</v>
      </c>
      <c r="H381" t="s">
        <v>66</v>
      </c>
      <c r="I381" t="s">
        <v>33</v>
      </c>
      <c r="J381" t="s">
        <v>34</v>
      </c>
      <c r="K381" t="s">
        <v>31</v>
      </c>
      <c r="L381">
        <v>2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3</v>
      </c>
      <c r="AA381">
        <v>0</v>
      </c>
      <c r="AB381">
        <v>0</v>
      </c>
    </row>
    <row r="382" spans="1:28" x14ac:dyDescent="0.3">
      <c r="A382" t="s">
        <v>28</v>
      </c>
      <c r="B382" t="s">
        <v>98</v>
      </c>
      <c r="C382" t="s">
        <v>65</v>
      </c>
      <c r="D382" t="s">
        <v>116</v>
      </c>
      <c r="E382" t="s">
        <v>65</v>
      </c>
      <c r="F382" t="s">
        <v>138</v>
      </c>
      <c r="G382" t="s">
        <v>118</v>
      </c>
      <c r="H382" t="s">
        <v>66</v>
      </c>
      <c r="I382" t="s">
        <v>73</v>
      </c>
      <c r="J382" t="s">
        <v>34</v>
      </c>
      <c r="K382" t="s">
        <v>71</v>
      </c>
      <c r="L382">
        <v>2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3</v>
      </c>
      <c r="AA382">
        <v>0</v>
      </c>
      <c r="AB382">
        <v>0</v>
      </c>
    </row>
    <row r="383" spans="1:28" x14ac:dyDescent="0.3">
      <c r="A383" t="s">
        <v>28</v>
      </c>
      <c r="B383" t="s">
        <v>98</v>
      </c>
      <c r="C383" t="s">
        <v>65</v>
      </c>
      <c r="D383" t="s">
        <v>116</v>
      </c>
      <c r="E383" t="s">
        <v>65</v>
      </c>
      <c r="F383" t="s">
        <v>138</v>
      </c>
      <c r="G383" t="s">
        <v>118</v>
      </c>
      <c r="H383" t="s">
        <v>66</v>
      </c>
      <c r="I383" t="s">
        <v>33</v>
      </c>
      <c r="J383" t="s">
        <v>34</v>
      </c>
      <c r="K383" t="s">
        <v>31</v>
      </c>
      <c r="L383">
        <v>31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2.6</v>
      </c>
      <c r="AA383">
        <v>0</v>
      </c>
      <c r="AB383">
        <v>0</v>
      </c>
    </row>
    <row r="384" spans="1:28" x14ac:dyDescent="0.3">
      <c r="A384" t="s">
        <v>28</v>
      </c>
      <c r="B384" t="s">
        <v>98</v>
      </c>
      <c r="C384" t="s">
        <v>65</v>
      </c>
      <c r="D384" t="s">
        <v>116</v>
      </c>
      <c r="E384" t="s">
        <v>65</v>
      </c>
      <c r="F384" t="s">
        <v>138</v>
      </c>
      <c r="G384" t="s">
        <v>119</v>
      </c>
      <c r="H384" t="s">
        <v>66</v>
      </c>
      <c r="I384" t="s">
        <v>73</v>
      </c>
      <c r="J384" t="s">
        <v>34</v>
      </c>
      <c r="K384" t="s">
        <v>71</v>
      </c>
      <c r="L384">
        <v>12</v>
      </c>
      <c r="M384">
        <v>1</v>
      </c>
      <c r="N384">
        <v>8.34</v>
      </c>
      <c r="O384">
        <v>231</v>
      </c>
      <c r="P384">
        <v>231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2.7</v>
      </c>
      <c r="AA384">
        <v>0</v>
      </c>
      <c r="AB384">
        <v>0</v>
      </c>
    </row>
    <row r="385" spans="1:28" x14ac:dyDescent="0.3">
      <c r="A385" t="s">
        <v>28</v>
      </c>
      <c r="B385" t="s">
        <v>98</v>
      </c>
      <c r="C385" t="s">
        <v>65</v>
      </c>
      <c r="D385" t="s">
        <v>116</v>
      </c>
      <c r="E385" t="s">
        <v>65</v>
      </c>
      <c r="F385" t="s">
        <v>138</v>
      </c>
      <c r="G385" t="s">
        <v>119</v>
      </c>
      <c r="H385" t="s">
        <v>66</v>
      </c>
      <c r="I385" t="s">
        <v>77</v>
      </c>
      <c r="J385" t="s">
        <v>34</v>
      </c>
      <c r="K385" t="s">
        <v>71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2</v>
      </c>
      <c r="AA385">
        <v>0</v>
      </c>
      <c r="AB385">
        <v>0</v>
      </c>
    </row>
    <row r="386" spans="1:28" x14ac:dyDescent="0.3">
      <c r="A386" t="s">
        <v>28</v>
      </c>
      <c r="B386" t="s">
        <v>98</v>
      </c>
      <c r="C386" t="s">
        <v>65</v>
      </c>
      <c r="D386" t="s">
        <v>116</v>
      </c>
      <c r="E386" t="s">
        <v>65</v>
      </c>
      <c r="F386" t="s">
        <v>138</v>
      </c>
      <c r="G386" t="s">
        <v>119</v>
      </c>
      <c r="H386" t="s">
        <v>66</v>
      </c>
      <c r="I386" t="s">
        <v>33</v>
      </c>
      <c r="J386" t="s">
        <v>34</v>
      </c>
      <c r="K386" t="s">
        <v>31</v>
      </c>
      <c r="L386">
        <v>37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2.8</v>
      </c>
      <c r="AA386">
        <v>0</v>
      </c>
      <c r="AB386">
        <v>0</v>
      </c>
    </row>
    <row r="387" spans="1:28" x14ac:dyDescent="0.3">
      <c r="A387" t="s">
        <v>28</v>
      </c>
      <c r="B387" t="s">
        <v>98</v>
      </c>
      <c r="C387" t="s">
        <v>65</v>
      </c>
      <c r="D387" t="s">
        <v>116</v>
      </c>
      <c r="E387" t="s">
        <v>65</v>
      </c>
      <c r="F387" t="s">
        <v>139</v>
      </c>
      <c r="G387" t="s">
        <v>118</v>
      </c>
      <c r="H387" t="s">
        <v>66</v>
      </c>
      <c r="I387" t="s">
        <v>102</v>
      </c>
      <c r="J387" t="s">
        <v>34</v>
      </c>
      <c r="K387" t="s">
        <v>31</v>
      </c>
      <c r="L387">
        <v>8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2.6</v>
      </c>
      <c r="AA387">
        <v>0</v>
      </c>
      <c r="AB387">
        <v>0</v>
      </c>
    </row>
    <row r="388" spans="1:28" x14ac:dyDescent="0.3">
      <c r="A388" t="s">
        <v>28</v>
      </c>
      <c r="B388" t="s">
        <v>98</v>
      </c>
      <c r="C388" t="s">
        <v>65</v>
      </c>
      <c r="D388" t="s">
        <v>116</v>
      </c>
      <c r="E388" t="s">
        <v>65</v>
      </c>
      <c r="F388" t="s">
        <v>139</v>
      </c>
      <c r="G388" t="s">
        <v>118</v>
      </c>
      <c r="H388" t="s">
        <v>66</v>
      </c>
      <c r="I388" t="s">
        <v>73</v>
      </c>
      <c r="J388" t="s">
        <v>34</v>
      </c>
      <c r="K388" t="s">
        <v>71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3</v>
      </c>
      <c r="AA388">
        <v>0</v>
      </c>
      <c r="AB388">
        <v>0</v>
      </c>
    </row>
    <row r="389" spans="1:28" x14ac:dyDescent="0.3">
      <c r="A389" t="s">
        <v>28</v>
      </c>
      <c r="B389" t="s">
        <v>98</v>
      </c>
      <c r="C389" t="s">
        <v>65</v>
      </c>
      <c r="D389" t="s">
        <v>116</v>
      </c>
      <c r="E389" t="s">
        <v>65</v>
      </c>
      <c r="F389" t="s">
        <v>139</v>
      </c>
      <c r="G389" t="s">
        <v>118</v>
      </c>
      <c r="H389" t="s">
        <v>66</v>
      </c>
      <c r="I389" t="s">
        <v>77</v>
      </c>
      <c r="J389" t="s">
        <v>34</v>
      </c>
      <c r="K389" t="s">
        <v>71</v>
      </c>
      <c r="L389">
        <v>2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2</v>
      </c>
      <c r="AA389">
        <v>0</v>
      </c>
      <c r="AB389">
        <v>0</v>
      </c>
    </row>
    <row r="390" spans="1:28" x14ac:dyDescent="0.3">
      <c r="A390" t="s">
        <v>28</v>
      </c>
      <c r="B390" t="s">
        <v>98</v>
      </c>
      <c r="C390" t="s">
        <v>65</v>
      </c>
      <c r="D390" t="s">
        <v>116</v>
      </c>
      <c r="E390" t="s">
        <v>65</v>
      </c>
      <c r="F390" t="s">
        <v>139</v>
      </c>
      <c r="G390" t="s">
        <v>118</v>
      </c>
      <c r="H390" t="s">
        <v>66</v>
      </c>
      <c r="I390" t="s">
        <v>33</v>
      </c>
      <c r="J390" t="s">
        <v>34</v>
      </c>
      <c r="K390" t="s">
        <v>31</v>
      </c>
      <c r="L390">
        <v>58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2.6</v>
      </c>
      <c r="AA390">
        <v>0</v>
      </c>
      <c r="AB390">
        <v>0</v>
      </c>
    </row>
    <row r="391" spans="1:28" x14ac:dyDescent="0.3">
      <c r="A391" t="s">
        <v>28</v>
      </c>
      <c r="B391" t="s">
        <v>98</v>
      </c>
      <c r="C391" t="s">
        <v>65</v>
      </c>
      <c r="D391" t="s">
        <v>116</v>
      </c>
      <c r="E391" t="s">
        <v>65</v>
      </c>
      <c r="F391" t="s">
        <v>139</v>
      </c>
      <c r="G391" t="s">
        <v>118</v>
      </c>
      <c r="H391" t="s">
        <v>66</v>
      </c>
      <c r="I391" t="s">
        <v>70</v>
      </c>
      <c r="J391" t="s">
        <v>34</v>
      </c>
      <c r="K391" t="s">
        <v>71</v>
      </c>
      <c r="L391">
        <v>3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2</v>
      </c>
      <c r="AA391">
        <v>0</v>
      </c>
      <c r="AB391">
        <v>0</v>
      </c>
    </row>
    <row r="392" spans="1:28" x14ac:dyDescent="0.3">
      <c r="A392" t="s">
        <v>28</v>
      </c>
      <c r="B392" t="s">
        <v>98</v>
      </c>
      <c r="C392" t="s">
        <v>65</v>
      </c>
      <c r="D392" t="s">
        <v>116</v>
      </c>
      <c r="E392" t="s">
        <v>65</v>
      </c>
      <c r="F392" t="s">
        <v>139</v>
      </c>
      <c r="G392" t="s">
        <v>119</v>
      </c>
      <c r="H392" t="s">
        <v>66</v>
      </c>
      <c r="I392" t="s">
        <v>103</v>
      </c>
      <c r="J392" t="s">
        <v>34</v>
      </c>
      <c r="K392" t="s">
        <v>31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1</v>
      </c>
      <c r="AA392">
        <v>0</v>
      </c>
      <c r="AB392">
        <v>0</v>
      </c>
    </row>
    <row r="393" spans="1:28" x14ac:dyDescent="0.3">
      <c r="A393" t="s">
        <v>28</v>
      </c>
      <c r="B393" t="s">
        <v>98</v>
      </c>
      <c r="C393" t="s">
        <v>65</v>
      </c>
      <c r="D393" t="s">
        <v>116</v>
      </c>
      <c r="E393" t="s">
        <v>65</v>
      </c>
      <c r="F393" t="s">
        <v>139</v>
      </c>
      <c r="G393" t="s">
        <v>119</v>
      </c>
      <c r="H393" t="s">
        <v>66</v>
      </c>
      <c r="I393" t="s">
        <v>102</v>
      </c>
      <c r="J393" t="s">
        <v>34</v>
      </c>
      <c r="K393" t="s">
        <v>31</v>
      </c>
      <c r="L393">
        <v>8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2.8</v>
      </c>
      <c r="AA393">
        <v>0</v>
      </c>
      <c r="AB393">
        <v>0</v>
      </c>
    </row>
    <row r="394" spans="1:28" x14ac:dyDescent="0.3">
      <c r="A394" t="s">
        <v>28</v>
      </c>
      <c r="B394" t="s">
        <v>98</v>
      </c>
      <c r="C394" t="s">
        <v>65</v>
      </c>
      <c r="D394" t="s">
        <v>116</v>
      </c>
      <c r="E394" t="s">
        <v>65</v>
      </c>
      <c r="F394" t="s">
        <v>139</v>
      </c>
      <c r="G394" t="s">
        <v>119</v>
      </c>
      <c r="H394" t="s">
        <v>66</v>
      </c>
      <c r="I394" t="s">
        <v>73</v>
      </c>
      <c r="J394" t="s">
        <v>34</v>
      </c>
      <c r="K394" t="s">
        <v>71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3</v>
      </c>
      <c r="AA394">
        <v>0</v>
      </c>
      <c r="AB394">
        <v>0</v>
      </c>
    </row>
    <row r="395" spans="1:28" x14ac:dyDescent="0.3">
      <c r="A395" t="s">
        <v>28</v>
      </c>
      <c r="B395" t="s">
        <v>98</v>
      </c>
      <c r="C395" t="s">
        <v>65</v>
      </c>
      <c r="D395" t="s">
        <v>116</v>
      </c>
      <c r="E395" t="s">
        <v>65</v>
      </c>
      <c r="F395" t="s">
        <v>139</v>
      </c>
      <c r="G395" t="s">
        <v>119</v>
      </c>
      <c r="H395" t="s">
        <v>66</v>
      </c>
      <c r="I395" t="s">
        <v>33</v>
      </c>
      <c r="J395" t="s">
        <v>34</v>
      </c>
      <c r="K395" t="s">
        <v>31</v>
      </c>
      <c r="L395">
        <v>43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2.7</v>
      </c>
      <c r="AA395">
        <v>0</v>
      </c>
      <c r="AB395">
        <v>0</v>
      </c>
    </row>
    <row r="396" spans="1:28" x14ac:dyDescent="0.3">
      <c r="A396" t="s">
        <v>28</v>
      </c>
      <c r="B396" t="s">
        <v>98</v>
      </c>
      <c r="C396" t="s">
        <v>65</v>
      </c>
      <c r="D396" t="s">
        <v>116</v>
      </c>
      <c r="E396" t="s">
        <v>65</v>
      </c>
      <c r="F396" t="s">
        <v>140</v>
      </c>
      <c r="G396" t="s">
        <v>118</v>
      </c>
      <c r="H396" t="s">
        <v>66</v>
      </c>
      <c r="I396" t="s">
        <v>103</v>
      </c>
      <c r="J396" t="s">
        <v>34</v>
      </c>
      <c r="K396" t="s">
        <v>31</v>
      </c>
      <c r="L396">
        <v>2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1</v>
      </c>
      <c r="AA396">
        <v>0</v>
      </c>
      <c r="AB396">
        <v>0</v>
      </c>
    </row>
    <row r="397" spans="1:28" x14ac:dyDescent="0.3">
      <c r="A397" t="s">
        <v>28</v>
      </c>
      <c r="B397" t="s">
        <v>98</v>
      </c>
      <c r="C397" t="s">
        <v>65</v>
      </c>
      <c r="D397" t="s">
        <v>116</v>
      </c>
      <c r="E397" t="s">
        <v>65</v>
      </c>
      <c r="F397" t="s">
        <v>140</v>
      </c>
      <c r="G397" t="s">
        <v>118</v>
      </c>
      <c r="H397" t="s">
        <v>66</v>
      </c>
      <c r="I397" t="s">
        <v>102</v>
      </c>
      <c r="J397" t="s">
        <v>34</v>
      </c>
      <c r="K397" t="s">
        <v>31</v>
      </c>
      <c r="L397">
        <v>2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1</v>
      </c>
      <c r="AA397">
        <v>0</v>
      </c>
      <c r="AB397">
        <v>0</v>
      </c>
    </row>
    <row r="398" spans="1:28" x14ac:dyDescent="0.3">
      <c r="A398" t="s">
        <v>28</v>
      </c>
      <c r="B398" t="s">
        <v>98</v>
      </c>
      <c r="C398" t="s">
        <v>65</v>
      </c>
      <c r="D398" t="s">
        <v>116</v>
      </c>
      <c r="E398" t="s">
        <v>65</v>
      </c>
      <c r="F398" t="s">
        <v>140</v>
      </c>
      <c r="G398" t="s">
        <v>118</v>
      </c>
      <c r="H398" t="s">
        <v>66</v>
      </c>
      <c r="I398" t="s">
        <v>73</v>
      </c>
      <c r="J398" t="s">
        <v>34</v>
      </c>
      <c r="K398" t="s">
        <v>71</v>
      </c>
      <c r="L398">
        <v>4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1.8</v>
      </c>
      <c r="AA398">
        <v>0</v>
      </c>
      <c r="AB398">
        <v>0</v>
      </c>
    </row>
    <row r="399" spans="1:28" x14ac:dyDescent="0.3">
      <c r="A399" t="s">
        <v>28</v>
      </c>
      <c r="B399" t="s">
        <v>98</v>
      </c>
      <c r="C399" t="s">
        <v>65</v>
      </c>
      <c r="D399" t="s">
        <v>116</v>
      </c>
      <c r="E399" t="s">
        <v>65</v>
      </c>
      <c r="F399" t="s">
        <v>140</v>
      </c>
      <c r="G399" t="s">
        <v>118</v>
      </c>
      <c r="H399" t="s">
        <v>66</v>
      </c>
      <c r="I399" t="s">
        <v>33</v>
      </c>
      <c r="J399" t="s">
        <v>34</v>
      </c>
      <c r="K399" t="s">
        <v>31</v>
      </c>
      <c r="L399">
        <v>12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1.6</v>
      </c>
      <c r="AA399">
        <v>0</v>
      </c>
      <c r="AB399">
        <v>0</v>
      </c>
    </row>
    <row r="400" spans="1:28" x14ac:dyDescent="0.3">
      <c r="A400" t="s">
        <v>28</v>
      </c>
      <c r="B400" t="s">
        <v>98</v>
      </c>
      <c r="C400" t="s">
        <v>65</v>
      </c>
      <c r="D400" t="s">
        <v>116</v>
      </c>
      <c r="E400" t="s">
        <v>65</v>
      </c>
      <c r="F400" t="s">
        <v>140</v>
      </c>
      <c r="G400" t="s">
        <v>119</v>
      </c>
      <c r="H400" t="s">
        <v>66</v>
      </c>
      <c r="I400" t="s">
        <v>103</v>
      </c>
      <c r="J400" t="s">
        <v>34</v>
      </c>
      <c r="K400" t="s">
        <v>31</v>
      </c>
      <c r="L400">
        <v>2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1</v>
      </c>
      <c r="AA400">
        <v>0</v>
      </c>
      <c r="AB400">
        <v>0</v>
      </c>
    </row>
    <row r="401" spans="1:28" x14ac:dyDescent="0.3">
      <c r="A401" t="s">
        <v>28</v>
      </c>
      <c r="B401" t="s">
        <v>98</v>
      </c>
      <c r="C401" t="s">
        <v>65</v>
      </c>
      <c r="D401" t="s">
        <v>116</v>
      </c>
      <c r="E401" t="s">
        <v>65</v>
      </c>
      <c r="F401" t="s">
        <v>140</v>
      </c>
      <c r="G401" t="s">
        <v>119</v>
      </c>
      <c r="H401" t="s">
        <v>66</v>
      </c>
      <c r="I401" t="s">
        <v>102</v>
      </c>
      <c r="J401" t="s">
        <v>34</v>
      </c>
      <c r="K401" t="s">
        <v>31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1</v>
      </c>
      <c r="AA401">
        <v>0</v>
      </c>
      <c r="AB401">
        <v>0</v>
      </c>
    </row>
    <row r="402" spans="1:28" x14ac:dyDescent="0.3">
      <c r="A402" t="s">
        <v>28</v>
      </c>
      <c r="B402" t="s">
        <v>98</v>
      </c>
      <c r="C402" t="s">
        <v>65</v>
      </c>
      <c r="D402" t="s">
        <v>116</v>
      </c>
      <c r="E402" t="s">
        <v>65</v>
      </c>
      <c r="F402" t="s">
        <v>140</v>
      </c>
      <c r="G402" t="s">
        <v>119</v>
      </c>
      <c r="H402" t="s">
        <v>66</v>
      </c>
      <c r="I402" t="s">
        <v>73</v>
      </c>
      <c r="J402" t="s">
        <v>34</v>
      </c>
      <c r="K402" t="s">
        <v>71</v>
      </c>
      <c r="L402">
        <v>9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1.4</v>
      </c>
      <c r="AA402">
        <v>0</v>
      </c>
      <c r="AB402">
        <v>0</v>
      </c>
    </row>
    <row r="403" spans="1:28" x14ac:dyDescent="0.3">
      <c r="A403" t="s">
        <v>28</v>
      </c>
      <c r="B403" t="s">
        <v>98</v>
      </c>
      <c r="C403" t="s">
        <v>65</v>
      </c>
      <c r="D403" t="s">
        <v>116</v>
      </c>
      <c r="E403" t="s">
        <v>65</v>
      </c>
      <c r="F403" t="s">
        <v>140</v>
      </c>
      <c r="G403" t="s">
        <v>119</v>
      </c>
      <c r="H403" t="s">
        <v>66</v>
      </c>
      <c r="I403" t="s">
        <v>33</v>
      </c>
      <c r="J403" t="s">
        <v>34</v>
      </c>
      <c r="K403" t="s">
        <v>31</v>
      </c>
      <c r="L403">
        <v>14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1.6</v>
      </c>
      <c r="AA403">
        <v>0</v>
      </c>
      <c r="AB403">
        <v>0</v>
      </c>
    </row>
    <row r="404" spans="1:28" x14ac:dyDescent="0.3">
      <c r="A404" t="s">
        <v>28</v>
      </c>
      <c r="B404" t="s">
        <v>98</v>
      </c>
      <c r="C404" t="s">
        <v>65</v>
      </c>
      <c r="D404" t="s">
        <v>116</v>
      </c>
      <c r="E404" t="s">
        <v>65</v>
      </c>
      <c r="F404" t="s">
        <v>141</v>
      </c>
      <c r="G404" t="s">
        <v>119</v>
      </c>
      <c r="H404" t="s">
        <v>66</v>
      </c>
      <c r="I404" t="s">
        <v>33</v>
      </c>
      <c r="J404" t="s">
        <v>34</v>
      </c>
      <c r="K404" t="s">
        <v>31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0</v>
      </c>
    </row>
    <row r="405" spans="1:28" x14ac:dyDescent="0.3">
      <c r="A405" t="s">
        <v>28</v>
      </c>
      <c r="B405" t="s">
        <v>98</v>
      </c>
      <c r="C405" t="s">
        <v>65</v>
      </c>
      <c r="D405" t="s">
        <v>185</v>
      </c>
      <c r="E405" t="s">
        <v>65</v>
      </c>
      <c r="F405" t="s">
        <v>117</v>
      </c>
      <c r="G405" t="s">
        <v>186</v>
      </c>
      <c r="H405" t="s">
        <v>66</v>
      </c>
      <c r="I405" t="s">
        <v>113</v>
      </c>
      <c r="J405" t="s">
        <v>30</v>
      </c>
      <c r="K405" t="s">
        <v>31</v>
      </c>
      <c r="L405">
        <v>2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1</v>
      </c>
      <c r="AA405">
        <v>0</v>
      </c>
      <c r="AB405">
        <v>0</v>
      </c>
    </row>
    <row r="406" spans="1:28" x14ac:dyDescent="0.3">
      <c r="A406" t="s">
        <v>28</v>
      </c>
      <c r="B406" t="s">
        <v>98</v>
      </c>
      <c r="C406" t="s">
        <v>65</v>
      </c>
      <c r="D406" t="s">
        <v>185</v>
      </c>
      <c r="E406" t="s">
        <v>65</v>
      </c>
      <c r="F406" t="s">
        <v>117</v>
      </c>
      <c r="G406" t="s">
        <v>186</v>
      </c>
      <c r="H406" t="s">
        <v>66</v>
      </c>
      <c r="I406" t="s">
        <v>67</v>
      </c>
      <c r="J406" t="s">
        <v>30</v>
      </c>
      <c r="K406" t="s">
        <v>31</v>
      </c>
      <c r="L406">
        <v>2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3</v>
      </c>
      <c r="AA406">
        <v>0</v>
      </c>
      <c r="AB406">
        <v>0</v>
      </c>
    </row>
    <row r="407" spans="1:28" x14ac:dyDescent="0.3">
      <c r="A407" t="s">
        <v>28</v>
      </c>
      <c r="B407" t="s">
        <v>98</v>
      </c>
      <c r="C407" t="s">
        <v>65</v>
      </c>
      <c r="D407" t="s">
        <v>185</v>
      </c>
      <c r="E407" t="s">
        <v>65</v>
      </c>
      <c r="F407" t="s">
        <v>117</v>
      </c>
      <c r="G407" t="s">
        <v>186</v>
      </c>
      <c r="H407" t="s">
        <v>66</v>
      </c>
      <c r="I407" t="s">
        <v>73</v>
      </c>
      <c r="J407" t="s">
        <v>30</v>
      </c>
      <c r="K407" t="s">
        <v>71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2</v>
      </c>
      <c r="AA407">
        <v>0</v>
      </c>
      <c r="AB407">
        <v>0</v>
      </c>
    </row>
    <row r="408" spans="1:28" x14ac:dyDescent="0.3">
      <c r="A408" t="s">
        <v>28</v>
      </c>
      <c r="B408" t="s">
        <v>98</v>
      </c>
      <c r="C408" t="s">
        <v>65</v>
      </c>
      <c r="D408" t="s">
        <v>185</v>
      </c>
      <c r="E408" t="s">
        <v>65</v>
      </c>
      <c r="F408" t="s">
        <v>117</v>
      </c>
      <c r="G408" t="s">
        <v>186</v>
      </c>
      <c r="H408" t="s">
        <v>66</v>
      </c>
      <c r="I408" t="s">
        <v>75</v>
      </c>
      <c r="J408" t="s">
        <v>30</v>
      </c>
      <c r="K408" t="s">
        <v>71</v>
      </c>
      <c r="L408">
        <v>24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2.2000000000000002</v>
      </c>
      <c r="AA408">
        <v>0</v>
      </c>
      <c r="AB408">
        <v>0</v>
      </c>
    </row>
    <row r="409" spans="1:28" x14ac:dyDescent="0.3">
      <c r="A409" t="s">
        <v>28</v>
      </c>
      <c r="B409" t="s">
        <v>98</v>
      </c>
      <c r="C409" t="s">
        <v>65</v>
      </c>
      <c r="D409" t="s">
        <v>185</v>
      </c>
      <c r="E409" t="s">
        <v>65</v>
      </c>
      <c r="F409" t="s">
        <v>117</v>
      </c>
      <c r="G409" t="s">
        <v>186</v>
      </c>
      <c r="H409" t="s">
        <v>66</v>
      </c>
      <c r="I409" t="s">
        <v>29</v>
      </c>
      <c r="J409" t="s">
        <v>30</v>
      </c>
      <c r="K409" t="s">
        <v>31</v>
      </c>
      <c r="L409">
        <v>14</v>
      </c>
      <c r="M409">
        <v>1</v>
      </c>
      <c r="N409">
        <v>7.15</v>
      </c>
      <c r="O409" s="1">
        <v>3894</v>
      </c>
      <c r="P409" s="1">
        <v>3894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3</v>
      </c>
      <c r="AA409">
        <v>0</v>
      </c>
      <c r="AB409">
        <v>0</v>
      </c>
    </row>
    <row r="410" spans="1:28" x14ac:dyDescent="0.3">
      <c r="A410" t="s">
        <v>28</v>
      </c>
      <c r="B410" t="s">
        <v>98</v>
      </c>
      <c r="C410" t="s">
        <v>65</v>
      </c>
      <c r="D410" t="s">
        <v>185</v>
      </c>
      <c r="E410" t="s">
        <v>65</v>
      </c>
      <c r="F410" t="s">
        <v>117</v>
      </c>
      <c r="G410" t="s">
        <v>186</v>
      </c>
      <c r="H410" t="s">
        <v>66</v>
      </c>
      <c r="I410" t="s">
        <v>32</v>
      </c>
      <c r="J410" t="s">
        <v>30</v>
      </c>
      <c r="K410" t="s">
        <v>31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3</v>
      </c>
      <c r="AA410">
        <v>0</v>
      </c>
      <c r="AB410">
        <v>0</v>
      </c>
    </row>
    <row r="411" spans="1:28" x14ac:dyDescent="0.3">
      <c r="A411" t="s">
        <v>28</v>
      </c>
      <c r="B411" t="s">
        <v>98</v>
      </c>
      <c r="C411" t="s">
        <v>65</v>
      </c>
      <c r="D411" t="s">
        <v>185</v>
      </c>
      <c r="E411" t="s">
        <v>65</v>
      </c>
      <c r="F411" t="s">
        <v>117</v>
      </c>
      <c r="G411" t="s">
        <v>187</v>
      </c>
      <c r="H411" t="s">
        <v>66</v>
      </c>
      <c r="I411" t="s">
        <v>67</v>
      </c>
      <c r="J411" t="s">
        <v>30</v>
      </c>
      <c r="K411" t="s">
        <v>31</v>
      </c>
      <c r="L411">
        <v>3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3</v>
      </c>
      <c r="AA411">
        <v>0</v>
      </c>
      <c r="AB411">
        <v>0</v>
      </c>
    </row>
    <row r="412" spans="1:28" x14ac:dyDescent="0.3">
      <c r="A412" t="s">
        <v>28</v>
      </c>
      <c r="B412" t="s">
        <v>98</v>
      </c>
      <c r="C412" t="s">
        <v>65</v>
      </c>
      <c r="D412" t="s">
        <v>185</v>
      </c>
      <c r="E412" t="s">
        <v>65</v>
      </c>
      <c r="F412" t="s">
        <v>117</v>
      </c>
      <c r="G412" t="s">
        <v>187</v>
      </c>
      <c r="H412" t="s">
        <v>66</v>
      </c>
      <c r="I412" t="s">
        <v>73</v>
      </c>
      <c r="J412" t="s">
        <v>30</v>
      </c>
      <c r="K412" t="s">
        <v>71</v>
      </c>
      <c r="L412">
        <v>2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2.5</v>
      </c>
      <c r="AA412">
        <v>0</v>
      </c>
      <c r="AB412">
        <v>0</v>
      </c>
    </row>
    <row r="413" spans="1:28" x14ac:dyDescent="0.3">
      <c r="A413" t="s">
        <v>28</v>
      </c>
      <c r="B413" t="s">
        <v>98</v>
      </c>
      <c r="C413" t="s">
        <v>65</v>
      </c>
      <c r="D413" t="s">
        <v>185</v>
      </c>
      <c r="E413" t="s">
        <v>65</v>
      </c>
      <c r="F413" t="s">
        <v>117</v>
      </c>
      <c r="G413" t="s">
        <v>187</v>
      </c>
      <c r="H413" t="s">
        <v>66</v>
      </c>
      <c r="I413" t="s">
        <v>74</v>
      </c>
      <c r="J413" t="s">
        <v>30</v>
      </c>
      <c r="K413" t="s">
        <v>71</v>
      </c>
      <c r="L413">
        <v>4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2</v>
      </c>
      <c r="AA413">
        <v>0</v>
      </c>
      <c r="AB413">
        <v>0</v>
      </c>
    </row>
    <row r="414" spans="1:28" x14ac:dyDescent="0.3">
      <c r="A414" t="s">
        <v>28</v>
      </c>
      <c r="B414" t="s">
        <v>98</v>
      </c>
      <c r="C414" t="s">
        <v>65</v>
      </c>
      <c r="D414" t="s">
        <v>185</v>
      </c>
      <c r="E414" t="s">
        <v>65</v>
      </c>
      <c r="F414" t="s">
        <v>117</v>
      </c>
      <c r="G414" t="s">
        <v>187</v>
      </c>
      <c r="H414" t="s">
        <v>66</v>
      </c>
      <c r="I414" t="s">
        <v>75</v>
      </c>
      <c r="J414" t="s">
        <v>30</v>
      </c>
      <c r="K414" t="s">
        <v>71</v>
      </c>
      <c r="L414">
        <v>33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2.2000000000000002</v>
      </c>
      <c r="AA414">
        <v>0</v>
      </c>
      <c r="AB414">
        <v>0</v>
      </c>
    </row>
    <row r="415" spans="1:28" x14ac:dyDescent="0.3">
      <c r="A415" t="s">
        <v>28</v>
      </c>
      <c r="B415" t="s">
        <v>98</v>
      </c>
      <c r="C415" t="s">
        <v>65</v>
      </c>
      <c r="D415" t="s">
        <v>185</v>
      </c>
      <c r="E415" t="s">
        <v>65</v>
      </c>
      <c r="F415" t="s">
        <v>117</v>
      </c>
      <c r="G415" t="s">
        <v>187</v>
      </c>
      <c r="H415" t="s">
        <v>66</v>
      </c>
      <c r="I415" t="s">
        <v>29</v>
      </c>
      <c r="J415" t="s">
        <v>30</v>
      </c>
      <c r="K415" t="s">
        <v>31</v>
      </c>
      <c r="L415">
        <v>12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3</v>
      </c>
      <c r="AA415">
        <v>0</v>
      </c>
      <c r="AB415">
        <v>0</v>
      </c>
    </row>
    <row r="416" spans="1:28" x14ac:dyDescent="0.3">
      <c r="A416" t="s">
        <v>28</v>
      </c>
      <c r="B416" t="s">
        <v>98</v>
      </c>
      <c r="C416" t="s">
        <v>65</v>
      </c>
      <c r="D416" t="s">
        <v>185</v>
      </c>
      <c r="E416" t="s">
        <v>65</v>
      </c>
      <c r="F416" t="s">
        <v>188</v>
      </c>
      <c r="G416" t="s">
        <v>186</v>
      </c>
      <c r="H416" t="s">
        <v>66</v>
      </c>
      <c r="I416" t="s">
        <v>189</v>
      </c>
      <c r="J416" t="s">
        <v>30</v>
      </c>
      <c r="K416" t="s">
        <v>31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1</v>
      </c>
      <c r="AA416">
        <v>0</v>
      </c>
      <c r="AB416">
        <v>0</v>
      </c>
    </row>
    <row r="417" spans="1:28" x14ac:dyDescent="0.3">
      <c r="A417" t="s">
        <v>28</v>
      </c>
      <c r="B417" t="s">
        <v>98</v>
      </c>
      <c r="C417" t="s">
        <v>65</v>
      </c>
      <c r="D417" t="s">
        <v>185</v>
      </c>
      <c r="E417" t="s">
        <v>65</v>
      </c>
      <c r="F417" t="s">
        <v>188</v>
      </c>
      <c r="G417" t="s">
        <v>186</v>
      </c>
      <c r="H417" t="s">
        <v>66</v>
      </c>
      <c r="I417" t="s">
        <v>113</v>
      </c>
      <c r="J417" t="s">
        <v>30</v>
      </c>
      <c r="K417" t="s">
        <v>31</v>
      </c>
      <c r="L417">
        <v>2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3</v>
      </c>
      <c r="AA417">
        <v>0</v>
      </c>
      <c r="AB417">
        <v>0</v>
      </c>
    </row>
    <row r="418" spans="1:28" x14ac:dyDescent="0.3">
      <c r="A418" t="s">
        <v>28</v>
      </c>
      <c r="B418" t="s">
        <v>98</v>
      </c>
      <c r="C418" t="s">
        <v>65</v>
      </c>
      <c r="D418" t="s">
        <v>185</v>
      </c>
      <c r="E418" t="s">
        <v>65</v>
      </c>
      <c r="F418" t="s">
        <v>188</v>
      </c>
      <c r="G418" t="s">
        <v>186</v>
      </c>
      <c r="H418" t="s">
        <v>66</v>
      </c>
      <c r="I418" t="s">
        <v>73</v>
      </c>
      <c r="J418" t="s">
        <v>30</v>
      </c>
      <c r="K418" t="s">
        <v>71</v>
      </c>
      <c r="L418">
        <v>14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1.5</v>
      </c>
      <c r="AA418">
        <v>0</v>
      </c>
      <c r="AB418">
        <v>0</v>
      </c>
    </row>
    <row r="419" spans="1:28" x14ac:dyDescent="0.3">
      <c r="A419" t="s">
        <v>28</v>
      </c>
      <c r="B419" t="s">
        <v>98</v>
      </c>
      <c r="C419" t="s">
        <v>65</v>
      </c>
      <c r="D419" t="s">
        <v>185</v>
      </c>
      <c r="E419" t="s">
        <v>65</v>
      </c>
      <c r="F419" t="s">
        <v>188</v>
      </c>
      <c r="G419" t="s">
        <v>186</v>
      </c>
      <c r="H419" t="s">
        <v>66</v>
      </c>
      <c r="I419" t="s">
        <v>74</v>
      </c>
      <c r="J419" t="s">
        <v>30</v>
      </c>
      <c r="K419" t="s">
        <v>71</v>
      </c>
      <c r="L419">
        <v>38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1.3</v>
      </c>
      <c r="AA419">
        <v>0</v>
      </c>
      <c r="AB419">
        <v>0</v>
      </c>
    </row>
    <row r="420" spans="1:28" x14ac:dyDescent="0.3">
      <c r="A420" t="s">
        <v>28</v>
      </c>
      <c r="B420" t="s">
        <v>98</v>
      </c>
      <c r="C420" t="s">
        <v>65</v>
      </c>
      <c r="D420" t="s">
        <v>185</v>
      </c>
      <c r="E420" t="s">
        <v>65</v>
      </c>
      <c r="F420" t="s">
        <v>188</v>
      </c>
      <c r="G420" t="s">
        <v>186</v>
      </c>
      <c r="H420" t="s">
        <v>66</v>
      </c>
      <c r="I420" t="s">
        <v>75</v>
      </c>
      <c r="J420" t="s">
        <v>30</v>
      </c>
      <c r="K420" t="s">
        <v>71</v>
      </c>
      <c r="L420">
        <v>160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1.3</v>
      </c>
      <c r="AA420">
        <v>0</v>
      </c>
      <c r="AB420">
        <v>0</v>
      </c>
    </row>
    <row r="421" spans="1:28" x14ac:dyDescent="0.3">
      <c r="A421" t="s">
        <v>28</v>
      </c>
      <c r="B421" t="s">
        <v>98</v>
      </c>
      <c r="C421" t="s">
        <v>65</v>
      </c>
      <c r="D421" t="s">
        <v>185</v>
      </c>
      <c r="E421" t="s">
        <v>65</v>
      </c>
      <c r="F421" t="s">
        <v>188</v>
      </c>
      <c r="G421" t="s">
        <v>186</v>
      </c>
      <c r="H421" t="s">
        <v>66</v>
      </c>
      <c r="I421" t="s">
        <v>29</v>
      </c>
      <c r="J421" t="s">
        <v>30</v>
      </c>
      <c r="K421" t="s">
        <v>31</v>
      </c>
      <c r="L421">
        <v>19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2.9</v>
      </c>
      <c r="AA421">
        <v>0</v>
      </c>
      <c r="AB421">
        <v>0</v>
      </c>
    </row>
    <row r="422" spans="1:28" x14ac:dyDescent="0.3">
      <c r="A422" t="s">
        <v>28</v>
      </c>
      <c r="B422" t="s">
        <v>98</v>
      </c>
      <c r="C422" t="s">
        <v>65</v>
      </c>
      <c r="D422" t="s">
        <v>185</v>
      </c>
      <c r="E422" t="s">
        <v>65</v>
      </c>
      <c r="F422" t="s">
        <v>188</v>
      </c>
      <c r="G422" t="s">
        <v>186</v>
      </c>
      <c r="H422" t="s">
        <v>66</v>
      </c>
      <c r="I422" t="s">
        <v>114</v>
      </c>
      <c r="J422" t="s">
        <v>30</v>
      </c>
      <c r="K422" t="s">
        <v>31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2</v>
      </c>
      <c r="AA422">
        <v>0</v>
      </c>
      <c r="AB422">
        <v>0</v>
      </c>
    </row>
    <row r="423" spans="1:28" x14ac:dyDescent="0.3">
      <c r="A423" t="s">
        <v>28</v>
      </c>
      <c r="B423" t="s">
        <v>98</v>
      </c>
      <c r="C423" t="s">
        <v>65</v>
      </c>
      <c r="D423" t="s">
        <v>185</v>
      </c>
      <c r="E423" t="s">
        <v>65</v>
      </c>
      <c r="F423" t="s">
        <v>188</v>
      </c>
      <c r="G423" t="s">
        <v>187</v>
      </c>
      <c r="H423" t="s">
        <v>66</v>
      </c>
      <c r="I423" t="s">
        <v>113</v>
      </c>
      <c r="J423" t="s">
        <v>30</v>
      </c>
      <c r="K423" t="s">
        <v>31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1</v>
      </c>
      <c r="AA423">
        <v>0</v>
      </c>
      <c r="AB423">
        <v>0</v>
      </c>
    </row>
    <row r="424" spans="1:28" x14ac:dyDescent="0.3">
      <c r="A424" t="s">
        <v>28</v>
      </c>
      <c r="B424" t="s">
        <v>98</v>
      </c>
      <c r="C424" t="s">
        <v>65</v>
      </c>
      <c r="D424" t="s">
        <v>185</v>
      </c>
      <c r="E424" t="s">
        <v>65</v>
      </c>
      <c r="F424" t="s">
        <v>188</v>
      </c>
      <c r="G424" t="s">
        <v>187</v>
      </c>
      <c r="H424" t="s">
        <v>66</v>
      </c>
      <c r="I424" t="s">
        <v>67</v>
      </c>
      <c r="J424" t="s">
        <v>30</v>
      </c>
      <c r="K424" t="s">
        <v>31</v>
      </c>
      <c r="L424">
        <v>3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2.7</v>
      </c>
      <c r="AA424">
        <v>0</v>
      </c>
      <c r="AB424">
        <v>0</v>
      </c>
    </row>
    <row r="425" spans="1:28" x14ac:dyDescent="0.3">
      <c r="A425" t="s">
        <v>28</v>
      </c>
      <c r="B425" t="s">
        <v>98</v>
      </c>
      <c r="C425" t="s">
        <v>65</v>
      </c>
      <c r="D425" t="s">
        <v>185</v>
      </c>
      <c r="E425" t="s">
        <v>65</v>
      </c>
      <c r="F425" t="s">
        <v>188</v>
      </c>
      <c r="G425" t="s">
        <v>187</v>
      </c>
      <c r="H425" t="s">
        <v>66</v>
      </c>
      <c r="I425" t="s">
        <v>73</v>
      </c>
      <c r="J425" t="s">
        <v>30</v>
      </c>
      <c r="K425" t="s">
        <v>71</v>
      </c>
      <c r="L425">
        <v>16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1.4</v>
      </c>
      <c r="AA425">
        <v>0</v>
      </c>
      <c r="AB425">
        <v>0</v>
      </c>
    </row>
    <row r="426" spans="1:28" x14ac:dyDescent="0.3">
      <c r="A426" t="s">
        <v>28</v>
      </c>
      <c r="B426" t="s">
        <v>98</v>
      </c>
      <c r="C426" t="s">
        <v>65</v>
      </c>
      <c r="D426" t="s">
        <v>185</v>
      </c>
      <c r="E426" t="s">
        <v>65</v>
      </c>
      <c r="F426" t="s">
        <v>188</v>
      </c>
      <c r="G426" t="s">
        <v>187</v>
      </c>
      <c r="H426" t="s">
        <v>66</v>
      </c>
      <c r="I426" t="s">
        <v>74</v>
      </c>
      <c r="J426" t="s">
        <v>30</v>
      </c>
      <c r="K426" t="s">
        <v>71</v>
      </c>
      <c r="L426">
        <v>31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1.4</v>
      </c>
      <c r="AA426">
        <v>0</v>
      </c>
      <c r="AB426">
        <v>0</v>
      </c>
    </row>
    <row r="427" spans="1:28" x14ac:dyDescent="0.3">
      <c r="A427" t="s">
        <v>28</v>
      </c>
      <c r="B427" t="s">
        <v>98</v>
      </c>
      <c r="C427" t="s">
        <v>65</v>
      </c>
      <c r="D427" t="s">
        <v>185</v>
      </c>
      <c r="E427" t="s">
        <v>65</v>
      </c>
      <c r="F427" t="s">
        <v>188</v>
      </c>
      <c r="G427" t="s">
        <v>187</v>
      </c>
      <c r="H427" t="s">
        <v>66</v>
      </c>
      <c r="I427" t="s">
        <v>75</v>
      </c>
      <c r="J427" t="s">
        <v>30</v>
      </c>
      <c r="K427" t="s">
        <v>71</v>
      </c>
      <c r="L427">
        <v>178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1.4</v>
      </c>
      <c r="AA427">
        <v>0</v>
      </c>
      <c r="AB427">
        <v>0</v>
      </c>
    </row>
    <row r="428" spans="1:28" x14ac:dyDescent="0.3">
      <c r="A428" t="s">
        <v>28</v>
      </c>
      <c r="B428" t="s">
        <v>98</v>
      </c>
      <c r="C428" t="s">
        <v>65</v>
      </c>
      <c r="D428" t="s">
        <v>185</v>
      </c>
      <c r="E428" t="s">
        <v>65</v>
      </c>
      <c r="F428" t="s">
        <v>188</v>
      </c>
      <c r="G428" t="s">
        <v>187</v>
      </c>
      <c r="H428" t="s">
        <v>66</v>
      </c>
      <c r="I428" t="s">
        <v>29</v>
      </c>
      <c r="J428" t="s">
        <v>30</v>
      </c>
      <c r="K428" t="s">
        <v>31</v>
      </c>
      <c r="L428">
        <v>19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2.4</v>
      </c>
      <c r="AA428">
        <v>0</v>
      </c>
      <c r="AB428">
        <v>0</v>
      </c>
    </row>
    <row r="429" spans="1:28" x14ac:dyDescent="0.3">
      <c r="A429" t="s">
        <v>28</v>
      </c>
      <c r="B429" t="s">
        <v>98</v>
      </c>
      <c r="C429" t="s">
        <v>65</v>
      </c>
      <c r="D429" t="s">
        <v>185</v>
      </c>
      <c r="E429" t="s">
        <v>65</v>
      </c>
      <c r="F429" t="s">
        <v>190</v>
      </c>
      <c r="G429" t="s">
        <v>186</v>
      </c>
      <c r="H429" t="s">
        <v>66</v>
      </c>
      <c r="I429" t="s">
        <v>67</v>
      </c>
      <c r="J429" t="s">
        <v>30</v>
      </c>
      <c r="K429" t="s">
        <v>31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5</v>
      </c>
      <c r="AA429">
        <v>0</v>
      </c>
      <c r="AB429">
        <v>0</v>
      </c>
    </row>
    <row r="430" spans="1:28" x14ac:dyDescent="0.3">
      <c r="A430" t="s">
        <v>28</v>
      </c>
      <c r="B430" t="s">
        <v>98</v>
      </c>
      <c r="C430" t="s">
        <v>65</v>
      </c>
      <c r="D430" t="s">
        <v>185</v>
      </c>
      <c r="E430" t="s">
        <v>65</v>
      </c>
      <c r="F430" t="s">
        <v>190</v>
      </c>
      <c r="G430" t="s">
        <v>186</v>
      </c>
      <c r="H430" t="s">
        <v>66</v>
      </c>
      <c r="I430" t="s">
        <v>73</v>
      </c>
      <c r="J430" t="s">
        <v>30</v>
      </c>
      <c r="K430" t="s">
        <v>71</v>
      </c>
      <c r="L430">
        <v>8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2.1</v>
      </c>
      <c r="AA430">
        <v>0</v>
      </c>
      <c r="AB430">
        <v>0</v>
      </c>
    </row>
    <row r="431" spans="1:28" x14ac:dyDescent="0.3">
      <c r="A431" t="s">
        <v>28</v>
      </c>
      <c r="B431" t="s">
        <v>98</v>
      </c>
      <c r="C431" t="s">
        <v>65</v>
      </c>
      <c r="D431" t="s">
        <v>185</v>
      </c>
      <c r="E431" t="s">
        <v>65</v>
      </c>
      <c r="F431" t="s">
        <v>190</v>
      </c>
      <c r="G431" t="s">
        <v>186</v>
      </c>
      <c r="H431" t="s">
        <v>66</v>
      </c>
      <c r="I431" t="s">
        <v>74</v>
      </c>
      <c r="J431" t="s">
        <v>30</v>
      </c>
      <c r="K431" t="s">
        <v>71</v>
      </c>
      <c r="L431">
        <v>3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2.7</v>
      </c>
      <c r="AA431">
        <v>0</v>
      </c>
      <c r="AB431">
        <v>0</v>
      </c>
    </row>
    <row r="432" spans="1:28" x14ac:dyDescent="0.3">
      <c r="A432" t="s">
        <v>28</v>
      </c>
      <c r="B432" t="s">
        <v>98</v>
      </c>
      <c r="C432" t="s">
        <v>65</v>
      </c>
      <c r="D432" t="s">
        <v>185</v>
      </c>
      <c r="E432" t="s">
        <v>65</v>
      </c>
      <c r="F432" t="s">
        <v>190</v>
      </c>
      <c r="G432" t="s">
        <v>186</v>
      </c>
      <c r="H432" t="s">
        <v>66</v>
      </c>
      <c r="I432" t="s">
        <v>29</v>
      </c>
      <c r="J432" t="s">
        <v>30</v>
      </c>
      <c r="K432" t="s">
        <v>31</v>
      </c>
      <c r="L432">
        <v>9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5.0999999999999996</v>
      </c>
      <c r="AA432">
        <v>0</v>
      </c>
      <c r="AB432">
        <v>0</v>
      </c>
    </row>
    <row r="433" spans="1:28" x14ac:dyDescent="0.3">
      <c r="A433" t="s">
        <v>28</v>
      </c>
      <c r="B433" t="s">
        <v>98</v>
      </c>
      <c r="C433" t="s">
        <v>65</v>
      </c>
      <c r="D433" t="s">
        <v>185</v>
      </c>
      <c r="E433" t="s">
        <v>65</v>
      </c>
      <c r="F433" t="s">
        <v>190</v>
      </c>
      <c r="G433" t="s">
        <v>187</v>
      </c>
      <c r="H433" t="s">
        <v>66</v>
      </c>
      <c r="I433" t="s">
        <v>67</v>
      </c>
      <c r="J433" t="s">
        <v>30</v>
      </c>
      <c r="K433" t="s">
        <v>31</v>
      </c>
      <c r="L433">
        <v>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5</v>
      </c>
      <c r="AA433">
        <v>0</v>
      </c>
      <c r="AB433">
        <v>0</v>
      </c>
    </row>
    <row r="434" spans="1:28" x14ac:dyDescent="0.3">
      <c r="A434" t="s">
        <v>28</v>
      </c>
      <c r="B434" t="s">
        <v>98</v>
      </c>
      <c r="C434" t="s">
        <v>65</v>
      </c>
      <c r="D434" t="s">
        <v>185</v>
      </c>
      <c r="E434" t="s">
        <v>65</v>
      </c>
      <c r="F434" t="s">
        <v>190</v>
      </c>
      <c r="G434" t="s">
        <v>187</v>
      </c>
      <c r="H434" t="s">
        <v>66</v>
      </c>
      <c r="I434" t="s">
        <v>73</v>
      </c>
      <c r="J434" t="s">
        <v>30</v>
      </c>
      <c r="K434" t="s">
        <v>71</v>
      </c>
      <c r="L434">
        <v>5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2.2000000000000002</v>
      </c>
      <c r="AA434">
        <v>0</v>
      </c>
      <c r="AB434">
        <v>0</v>
      </c>
    </row>
    <row r="435" spans="1:28" x14ac:dyDescent="0.3">
      <c r="A435" t="s">
        <v>28</v>
      </c>
      <c r="B435" t="s">
        <v>98</v>
      </c>
      <c r="C435" t="s">
        <v>65</v>
      </c>
      <c r="D435" t="s">
        <v>185</v>
      </c>
      <c r="E435" t="s">
        <v>65</v>
      </c>
      <c r="F435" t="s">
        <v>190</v>
      </c>
      <c r="G435" t="s">
        <v>187</v>
      </c>
      <c r="H435" t="s">
        <v>66</v>
      </c>
      <c r="I435" t="s">
        <v>75</v>
      </c>
      <c r="J435" t="s">
        <v>30</v>
      </c>
      <c r="K435" t="s">
        <v>71</v>
      </c>
      <c r="L435">
        <v>2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2</v>
      </c>
      <c r="AA435">
        <v>0</v>
      </c>
      <c r="AB435">
        <v>0</v>
      </c>
    </row>
    <row r="436" spans="1:28" x14ac:dyDescent="0.3">
      <c r="A436" t="s">
        <v>28</v>
      </c>
      <c r="B436" t="s">
        <v>98</v>
      </c>
      <c r="C436" t="s">
        <v>65</v>
      </c>
      <c r="D436" t="s">
        <v>185</v>
      </c>
      <c r="E436" t="s">
        <v>65</v>
      </c>
      <c r="F436" t="s">
        <v>190</v>
      </c>
      <c r="G436" t="s">
        <v>187</v>
      </c>
      <c r="H436" t="s">
        <v>66</v>
      </c>
      <c r="I436" t="s">
        <v>29</v>
      </c>
      <c r="J436" t="s">
        <v>30</v>
      </c>
      <c r="K436" t="s">
        <v>31</v>
      </c>
      <c r="L436">
        <v>11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4.5</v>
      </c>
      <c r="AA436">
        <v>0</v>
      </c>
      <c r="AB436">
        <v>0</v>
      </c>
    </row>
    <row r="437" spans="1:28" x14ac:dyDescent="0.3">
      <c r="A437" t="s">
        <v>28</v>
      </c>
      <c r="B437" t="s">
        <v>98</v>
      </c>
      <c r="C437" t="s">
        <v>65</v>
      </c>
      <c r="D437" t="s">
        <v>185</v>
      </c>
      <c r="E437" t="s">
        <v>65</v>
      </c>
      <c r="F437" t="s">
        <v>120</v>
      </c>
      <c r="G437" t="s">
        <v>187</v>
      </c>
      <c r="H437" t="s">
        <v>66</v>
      </c>
      <c r="I437" t="s">
        <v>32</v>
      </c>
      <c r="J437" t="s">
        <v>30</v>
      </c>
      <c r="K437" t="s">
        <v>31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</v>
      </c>
      <c r="AA437">
        <v>0</v>
      </c>
      <c r="AB437">
        <v>0</v>
      </c>
    </row>
    <row r="438" spans="1:28" x14ac:dyDescent="0.3">
      <c r="A438" t="s">
        <v>28</v>
      </c>
      <c r="B438" t="s">
        <v>98</v>
      </c>
      <c r="C438" t="s">
        <v>65</v>
      </c>
      <c r="D438" t="s">
        <v>185</v>
      </c>
      <c r="E438" t="s">
        <v>65</v>
      </c>
      <c r="F438" t="s">
        <v>191</v>
      </c>
      <c r="G438" t="s">
        <v>186</v>
      </c>
      <c r="H438" t="s">
        <v>66</v>
      </c>
      <c r="I438" t="s">
        <v>29</v>
      </c>
      <c r="J438" t="s">
        <v>30</v>
      </c>
      <c r="K438" t="s">
        <v>31</v>
      </c>
      <c r="L438">
        <v>4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9.8000000000000007</v>
      </c>
      <c r="AA438">
        <v>0</v>
      </c>
      <c r="AB438">
        <v>0</v>
      </c>
    </row>
    <row r="439" spans="1:28" x14ac:dyDescent="0.3">
      <c r="A439" t="s">
        <v>28</v>
      </c>
      <c r="B439" t="s">
        <v>98</v>
      </c>
      <c r="C439" t="s">
        <v>65</v>
      </c>
      <c r="D439" t="s">
        <v>185</v>
      </c>
      <c r="E439" t="s">
        <v>65</v>
      </c>
      <c r="F439" t="s">
        <v>191</v>
      </c>
      <c r="G439" t="s">
        <v>187</v>
      </c>
      <c r="H439" t="s">
        <v>66</v>
      </c>
      <c r="I439" t="s">
        <v>29</v>
      </c>
      <c r="J439" t="s">
        <v>30</v>
      </c>
      <c r="K439" t="s">
        <v>31</v>
      </c>
      <c r="L439">
        <v>2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9</v>
      </c>
      <c r="AA439">
        <v>0</v>
      </c>
      <c r="AB439">
        <v>0</v>
      </c>
    </row>
    <row r="440" spans="1:28" x14ac:dyDescent="0.3">
      <c r="A440" t="s">
        <v>28</v>
      </c>
      <c r="B440" t="s">
        <v>98</v>
      </c>
      <c r="C440" t="s">
        <v>65</v>
      </c>
      <c r="D440" t="s">
        <v>185</v>
      </c>
      <c r="E440" t="s">
        <v>65</v>
      </c>
      <c r="F440" t="s">
        <v>122</v>
      </c>
      <c r="G440" t="s">
        <v>186</v>
      </c>
      <c r="H440" t="s">
        <v>66</v>
      </c>
      <c r="I440" t="s">
        <v>73</v>
      </c>
      <c r="J440" t="s">
        <v>30</v>
      </c>
      <c r="K440" t="s">
        <v>71</v>
      </c>
      <c r="L440">
        <v>12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1.2</v>
      </c>
      <c r="AA440">
        <v>0</v>
      </c>
      <c r="AB440">
        <v>0</v>
      </c>
    </row>
    <row r="441" spans="1:28" x14ac:dyDescent="0.3">
      <c r="A441" t="s">
        <v>28</v>
      </c>
      <c r="B441" t="s">
        <v>98</v>
      </c>
      <c r="C441" t="s">
        <v>65</v>
      </c>
      <c r="D441" t="s">
        <v>185</v>
      </c>
      <c r="E441" t="s">
        <v>65</v>
      </c>
      <c r="F441" t="s">
        <v>122</v>
      </c>
      <c r="G441" t="s">
        <v>186</v>
      </c>
      <c r="H441" t="s">
        <v>66</v>
      </c>
      <c r="I441" t="s">
        <v>29</v>
      </c>
      <c r="J441" t="s">
        <v>30</v>
      </c>
      <c r="K441" t="s">
        <v>31</v>
      </c>
      <c r="L441">
        <v>22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5.2</v>
      </c>
      <c r="AA441">
        <v>0</v>
      </c>
      <c r="AB441">
        <v>0</v>
      </c>
    </row>
    <row r="442" spans="1:28" x14ac:dyDescent="0.3">
      <c r="A442" t="s">
        <v>28</v>
      </c>
      <c r="B442" t="s">
        <v>98</v>
      </c>
      <c r="C442" t="s">
        <v>65</v>
      </c>
      <c r="D442" t="s">
        <v>185</v>
      </c>
      <c r="E442" t="s">
        <v>65</v>
      </c>
      <c r="F442" t="s">
        <v>122</v>
      </c>
      <c r="G442" t="s">
        <v>187</v>
      </c>
      <c r="H442" t="s">
        <v>66</v>
      </c>
      <c r="I442" t="s">
        <v>67</v>
      </c>
      <c r="J442" t="s">
        <v>30</v>
      </c>
      <c r="K442" t="s">
        <v>31</v>
      </c>
      <c r="L442">
        <v>1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5</v>
      </c>
      <c r="AA442">
        <v>0</v>
      </c>
      <c r="AB442">
        <v>0</v>
      </c>
    </row>
    <row r="443" spans="1:28" x14ac:dyDescent="0.3">
      <c r="A443" t="s">
        <v>28</v>
      </c>
      <c r="B443" t="s">
        <v>98</v>
      </c>
      <c r="C443" t="s">
        <v>65</v>
      </c>
      <c r="D443" t="s">
        <v>185</v>
      </c>
      <c r="E443" t="s">
        <v>65</v>
      </c>
      <c r="F443" t="s">
        <v>122</v>
      </c>
      <c r="G443" t="s">
        <v>187</v>
      </c>
      <c r="H443" t="s">
        <v>66</v>
      </c>
      <c r="I443" t="s">
        <v>73</v>
      </c>
      <c r="J443" t="s">
        <v>30</v>
      </c>
      <c r="K443" t="s">
        <v>71</v>
      </c>
      <c r="L443">
        <v>5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1.4</v>
      </c>
      <c r="AA443">
        <v>0</v>
      </c>
      <c r="AB443">
        <v>0</v>
      </c>
    </row>
    <row r="444" spans="1:28" x14ac:dyDescent="0.3">
      <c r="A444" t="s">
        <v>28</v>
      </c>
      <c r="B444" t="s">
        <v>98</v>
      </c>
      <c r="C444" t="s">
        <v>65</v>
      </c>
      <c r="D444" t="s">
        <v>185</v>
      </c>
      <c r="E444" t="s">
        <v>65</v>
      </c>
      <c r="F444" t="s">
        <v>122</v>
      </c>
      <c r="G444" t="s">
        <v>187</v>
      </c>
      <c r="H444" t="s">
        <v>66</v>
      </c>
      <c r="I444" t="s">
        <v>75</v>
      </c>
      <c r="J444" t="s">
        <v>30</v>
      </c>
      <c r="K444" t="s">
        <v>71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0</v>
      </c>
      <c r="AB444">
        <v>0</v>
      </c>
    </row>
    <row r="445" spans="1:28" x14ac:dyDescent="0.3">
      <c r="A445" t="s">
        <v>28</v>
      </c>
      <c r="B445" t="s">
        <v>98</v>
      </c>
      <c r="C445" t="s">
        <v>65</v>
      </c>
      <c r="D445" t="s">
        <v>185</v>
      </c>
      <c r="E445" t="s">
        <v>65</v>
      </c>
      <c r="F445" t="s">
        <v>122</v>
      </c>
      <c r="G445" t="s">
        <v>187</v>
      </c>
      <c r="H445" t="s">
        <v>66</v>
      </c>
      <c r="I445" t="s">
        <v>29</v>
      </c>
      <c r="J445" t="s">
        <v>30</v>
      </c>
      <c r="K445" t="s">
        <v>31</v>
      </c>
      <c r="L445">
        <v>26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5.0999999999999996</v>
      </c>
      <c r="AA445">
        <v>0</v>
      </c>
      <c r="AB445">
        <v>0</v>
      </c>
    </row>
    <row r="446" spans="1:28" x14ac:dyDescent="0.3">
      <c r="A446" t="s">
        <v>28</v>
      </c>
      <c r="B446" t="s">
        <v>98</v>
      </c>
      <c r="C446" t="s">
        <v>65</v>
      </c>
      <c r="D446" t="s">
        <v>185</v>
      </c>
      <c r="E446" t="s">
        <v>65</v>
      </c>
      <c r="F446" t="s">
        <v>123</v>
      </c>
      <c r="G446" t="s">
        <v>186</v>
      </c>
      <c r="H446" t="s">
        <v>66</v>
      </c>
      <c r="I446" t="s">
        <v>113</v>
      </c>
      <c r="J446" t="s">
        <v>30</v>
      </c>
      <c r="K446" t="s">
        <v>31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1</v>
      </c>
      <c r="AA446">
        <v>0</v>
      </c>
      <c r="AB446">
        <v>0</v>
      </c>
    </row>
    <row r="447" spans="1:28" x14ac:dyDescent="0.3">
      <c r="A447" t="s">
        <v>28</v>
      </c>
      <c r="B447" t="s">
        <v>98</v>
      </c>
      <c r="C447" t="s">
        <v>65</v>
      </c>
      <c r="D447" t="s">
        <v>185</v>
      </c>
      <c r="E447" t="s">
        <v>65</v>
      </c>
      <c r="F447" t="s">
        <v>123</v>
      </c>
      <c r="G447" t="s">
        <v>186</v>
      </c>
      <c r="H447" t="s">
        <v>66</v>
      </c>
      <c r="I447" t="s">
        <v>73</v>
      </c>
      <c r="J447" t="s">
        <v>30</v>
      </c>
      <c r="K447" t="s">
        <v>71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2</v>
      </c>
      <c r="AA447">
        <v>0</v>
      </c>
      <c r="AB447">
        <v>0</v>
      </c>
    </row>
    <row r="448" spans="1:28" x14ac:dyDescent="0.3">
      <c r="A448" t="s">
        <v>28</v>
      </c>
      <c r="B448" t="s">
        <v>98</v>
      </c>
      <c r="C448" t="s">
        <v>65</v>
      </c>
      <c r="D448" t="s">
        <v>185</v>
      </c>
      <c r="E448" t="s">
        <v>65</v>
      </c>
      <c r="F448" t="s">
        <v>123</v>
      </c>
      <c r="G448" t="s">
        <v>186</v>
      </c>
      <c r="H448" t="s">
        <v>66</v>
      </c>
      <c r="I448" t="s">
        <v>29</v>
      </c>
      <c r="J448" t="s">
        <v>30</v>
      </c>
      <c r="K448" t="s">
        <v>31</v>
      </c>
      <c r="L448">
        <v>6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5</v>
      </c>
      <c r="AA448">
        <v>0</v>
      </c>
      <c r="AB448">
        <v>0</v>
      </c>
    </row>
    <row r="449" spans="1:28" x14ac:dyDescent="0.3">
      <c r="A449" t="s">
        <v>28</v>
      </c>
      <c r="B449" t="s">
        <v>98</v>
      </c>
      <c r="C449" t="s">
        <v>65</v>
      </c>
      <c r="D449" t="s">
        <v>185</v>
      </c>
      <c r="E449" t="s">
        <v>65</v>
      </c>
      <c r="F449" t="s">
        <v>123</v>
      </c>
      <c r="G449" t="s">
        <v>187</v>
      </c>
      <c r="H449" t="s">
        <v>66</v>
      </c>
      <c r="I449" t="s">
        <v>67</v>
      </c>
      <c r="J449" t="s">
        <v>30</v>
      </c>
      <c r="K449" t="s">
        <v>31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5</v>
      </c>
      <c r="AA449">
        <v>0</v>
      </c>
      <c r="AB449">
        <v>0</v>
      </c>
    </row>
    <row r="450" spans="1:28" x14ac:dyDescent="0.3">
      <c r="A450" t="s">
        <v>28</v>
      </c>
      <c r="B450" t="s">
        <v>98</v>
      </c>
      <c r="C450" t="s">
        <v>65</v>
      </c>
      <c r="D450" t="s">
        <v>185</v>
      </c>
      <c r="E450" t="s">
        <v>65</v>
      </c>
      <c r="F450" t="s">
        <v>123</v>
      </c>
      <c r="G450" t="s">
        <v>187</v>
      </c>
      <c r="H450" t="s">
        <v>66</v>
      </c>
      <c r="I450" t="s">
        <v>73</v>
      </c>
      <c r="J450" t="s">
        <v>30</v>
      </c>
      <c r="K450" t="s">
        <v>71</v>
      </c>
      <c r="L450">
        <v>2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2</v>
      </c>
      <c r="AA450">
        <v>0</v>
      </c>
      <c r="AB450">
        <v>0</v>
      </c>
    </row>
    <row r="451" spans="1:28" x14ac:dyDescent="0.3">
      <c r="A451" t="s">
        <v>28</v>
      </c>
      <c r="B451" t="s">
        <v>98</v>
      </c>
      <c r="C451" t="s">
        <v>65</v>
      </c>
      <c r="D451" t="s">
        <v>185</v>
      </c>
      <c r="E451" t="s">
        <v>65</v>
      </c>
      <c r="F451" t="s">
        <v>123</v>
      </c>
      <c r="G451" t="s">
        <v>187</v>
      </c>
      <c r="H451" t="s">
        <v>66</v>
      </c>
      <c r="I451" t="s">
        <v>29</v>
      </c>
      <c r="J451" t="s">
        <v>30</v>
      </c>
      <c r="K451" t="s">
        <v>31</v>
      </c>
      <c r="L451">
        <v>5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5</v>
      </c>
      <c r="AA451">
        <v>0</v>
      </c>
      <c r="AB451">
        <v>0</v>
      </c>
    </row>
    <row r="452" spans="1:28" x14ac:dyDescent="0.3">
      <c r="A452" t="s">
        <v>28</v>
      </c>
      <c r="B452" t="s">
        <v>98</v>
      </c>
      <c r="C452" t="s">
        <v>65</v>
      </c>
      <c r="D452" t="s">
        <v>185</v>
      </c>
      <c r="E452" t="s">
        <v>65</v>
      </c>
      <c r="F452" t="s">
        <v>192</v>
      </c>
      <c r="G452" t="s">
        <v>186</v>
      </c>
      <c r="H452" t="s">
        <v>66</v>
      </c>
      <c r="I452" t="s">
        <v>113</v>
      </c>
      <c r="J452" t="s">
        <v>30</v>
      </c>
      <c r="K452" t="s">
        <v>31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1</v>
      </c>
      <c r="AA452">
        <v>0</v>
      </c>
      <c r="AB452">
        <v>0</v>
      </c>
    </row>
    <row r="453" spans="1:28" x14ac:dyDescent="0.3">
      <c r="A453" t="s">
        <v>28</v>
      </c>
      <c r="B453" t="s">
        <v>98</v>
      </c>
      <c r="C453" t="s">
        <v>65</v>
      </c>
      <c r="D453" t="s">
        <v>185</v>
      </c>
      <c r="E453" t="s">
        <v>65</v>
      </c>
      <c r="F453" t="s">
        <v>192</v>
      </c>
      <c r="G453" t="s">
        <v>186</v>
      </c>
      <c r="H453" t="s">
        <v>66</v>
      </c>
      <c r="I453" t="s">
        <v>67</v>
      </c>
      <c r="J453" t="s">
        <v>30</v>
      </c>
      <c r="K453" t="s">
        <v>31</v>
      </c>
      <c r="L453">
        <v>2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1</v>
      </c>
      <c r="AA453">
        <v>0</v>
      </c>
      <c r="AB453">
        <v>0</v>
      </c>
    </row>
    <row r="454" spans="1:28" x14ac:dyDescent="0.3">
      <c r="A454" t="s">
        <v>28</v>
      </c>
      <c r="B454" t="s">
        <v>98</v>
      </c>
      <c r="C454" t="s">
        <v>65</v>
      </c>
      <c r="D454" t="s">
        <v>185</v>
      </c>
      <c r="E454" t="s">
        <v>65</v>
      </c>
      <c r="F454" t="s">
        <v>192</v>
      </c>
      <c r="G454" t="s">
        <v>186</v>
      </c>
      <c r="H454" t="s">
        <v>66</v>
      </c>
      <c r="I454" t="s">
        <v>73</v>
      </c>
      <c r="J454" t="s">
        <v>30</v>
      </c>
      <c r="K454" t="s">
        <v>71</v>
      </c>
      <c r="L454">
        <v>1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</v>
      </c>
      <c r="AA454">
        <v>0</v>
      </c>
      <c r="AB454">
        <v>0</v>
      </c>
    </row>
    <row r="455" spans="1:28" x14ac:dyDescent="0.3">
      <c r="A455" t="s">
        <v>28</v>
      </c>
      <c r="B455" t="s">
        <v>98</v>
      </c>
      <c r="C455" t="s">
        <v>65</v>
      </c>
      <c r="D455" t="s">
        <v>185</v>
      </c>
      <c r="E455" t="s">
        <v>65</v>
      </c>
      <c r="F455" t="s">
        <v>192</v>
      </c>
      <c r="G455" t="s">
        <v>186</v>
      </c>
      <c r="H455" t="s">
        <v>66</v>
      </c>
      <c r="I455" t="s">
        <v>75</v>
      </c>
      <c r="J455" t="s">
        <v>30</v>
      </c>
      <c r="K455" t="s">
        <v>71</v>
      </c>
      <c r="L455">
        <v>4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1.3</v>
      </c>
      <c r="AA455">
        <v>0</v>
      </c>
      <c r="AB455">
        <v>0</v>
      </c>
    </row>
    <row r="456" spans="1:28" x14ac:dyDescent="0.3">
      <c r="A456" t="s">
        <v>28</v>
      </c>
      <c r="B456" t="s">
        <v>98</v>
      </c>
      <c r="C456" t="s">
        <v>65</v>
      </c>
      <c r="D456" t="s">
        <v>185</v>
      </c>
      <c r="E456" t="s">
        <v>65</v>
      </c>
      <c r="F456" t="s">
        <v>192</v>
      </c>
      <c r="G456" t="s">
        <v>186</v>
      </c>
      <c r="H456" t="s">
        <v>66</v>
      </c>
      <c r="I456" t="s">
        <v>29</v>
      </c>
      <c r="J456" t="s">
        <v>30</v>
      </c>
      <c r="K456" t="s">
        <v>31</v>
      </c>
      <c r="L456">
        <v>17</v>
      </c>
      <c r="M456">
        <v>2</v>
      </c>
      <c r="N456">
        <v>11.77</v>
      </c>
      <c r="O456" s="1">
        <v>3927</v>
      </c>
      <c r="P456" s="1">
        <v>7854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1.1000000000000001</v>
      </c>
      <c r="AA456">
        <v>0</v>
      </c>
      <c r="AB456">
        <v>0</v>
      </c>
    </row>
    <row r="457" spans="1:28" x14ac:dyDescent="0.3">
      <c r="A457" t="s">
        <v>28</v>
      </c>
      <c r="B457" t="s">
        <v>98</v>
      </c>
      <c r="C457" t="s">
        <v>65</v>
      </c>
      <c r="D457" t="s">
        <v>185</v>
      </c>
      <c r="E457" t="s">
        <v>65</v>
      </c>
      <c r="F457" t="s">
        <v>192</v>
      </c>
      <c r="G457" t="s">
        <v>186</v>
      </c>
      <c r="H457" t="s">
        <v>66</v>
      </c>
      <c r="I457" t="s">
        <v>114</v>
      </c>
      <c r="J457" t="s">
        <v>30</v>
      </c>
      <c r="K457" t="s">
        <v>31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1</v>
      </c>
      <c r="AA457">
        <v>0</v>
      </c>
      <c r="AB457">
        <v>0</v>
      </c>
    </row>
    <row r="458" spans="1:28" x14ac:dyDescent="0.3">
      <c r="A458" t="s">
        <v>28</v>
      </c>
      <c r="B458" t="s">
        <v>98</v>
      </c>
      <c r="C458" t="s">
        <v>65</v>
      </c>
      <c r="D458" t="s">
        <v>185</v>
      </c>
      <c r="E458" t="s">
        <v>65</v>
      </c>
      <c r="F458" t="s">
        <v>192</v>
      </c>
      <c r="G458" t="s">
        <v>187</v>
      </c>
      <c r="H458" t="s">
        <v>66</v>
      </c>
      <c r="I458" t="s">
        <v>73</v>
      </c>
      <c r="J458" t="s">
        <v>30</v>
      </c>
      <c r="K458" t="s">
        <v>71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3</v>
      </c>
      <c r="AA458">
        <v>0</v>
      </c>
      <c r="AB458">
        <v>0</v>
      </c>
    </row>
    <row r="459" spans="1:28" x14ac:dyDescent="0.3">
      <c r="A459" t="s">
        <v>28</v>
      </c>
      <c r="B459" t="s">
        <v>98</v>
      </c>
      <c r="C459" t="s">
        <v>65</v>
      </c>
      <c r="D459" t="s">
        <v>185</v>
      </c>
      <c r="E459" t="s">
        <v>65</v>
      </c>
      <c r="F459" t="s">
        <v>192</v>
      </c>
      <c r="G459" t="s">
        <v>187</v>
      </c>
      <c r="H459" t="s">
        <v>66</v>
      </c>
      <c r="I459" t="s">
        <v>74</v>
      </c>
      <c r="J459" t="s">
        <v>30</v>
      </c>
      <c r="K459" t="s">
        <v>71</v>
      </c>
      <c r="L459">
        <v>2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1</v>
      </c>
      <c r="AA459">
        <v>0</v>
      </c>
      <c r="AB459">
        <v>0</v>
      </c>
    </row>
    <row r="460" spans="1:28" x14ac:dyDescent="0.3">
      <c r="A460" t="s">
        <v>28</v>
      </c>
      <c r="B460" t="s">
        <v>98</v>
      </c>
      <c r="C460" t="s">
        <v>65</v>
      </c>
      <c r="D460" t="s">
        <v>185</v>
      </c>
      <c r="E460" t="s">
        <v>65</v>
      </c>
      <c r="F460" t="s">
        <v>192</v>
      </c>
      <c r="G460" t="s">
        <v>187</v>
      </c>
      <c r="H460" t="s">
        <v>66</v>
      </c>
      <c r="I460" t="s">
        <v>75</v>
      </c>
      <c r="J460" t="s">
        <v>30</v>
      </c>
      <c r="K460" t="s">
        <v>71</v>
      </c>
      <c r="L460">
        <v>5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1</v>
      </c>
      <c r="AA460">
        <v>0</v>
      </c>
      <c r="AB460">
        <v>0</v>
      </c>
    </row>
    <row r="461" spans="1:28" x14ac:dyDescent="0.3">
      <c r="A461" t="s">
        <v>28</v>
      </c>
      <c r="B461" t="s">
        <v>98</v>
      </c>
      <c r="C461" t="s">
        <v>65</v>
      </c>
      <c r="D461" t="s">
        <v>185</v>
      </c>
      <c r="E461" t="s">
        <v>65</v>
      </c>
      <c r="F461" t="s">
        <v>192</v>
      </c>
      <c r="G461" t="s">
        <v>187</v>
      </c>
      <c r="H461" t="s">
        <v>66</v>
      </c>
      <c r="I461" t="s">
        <v>29</v>
      </c>
      <c r="J461" t="s">
        <v>30</v>
      </c>
      <c r="K461" t="s">
        <v>31</v>
      </c>
      <c r="L461">
        <v>9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</v>
      </c>
      <c r="AA461">
        <v>0</v>
      </c>
      <c r="AB461">
        <v>0</v>
      </c>
    </row>
    <row r="462" spans="1:28" x14ac:dyDescent="0.3">
      <c r="A462" t="s">
        <v>28</v>
      </c>
      <c r="B462" t="s">
        <v>98</v>
      </c>
      <c r="C462" t="s">
        <v>65</v>
      </c>
      <c r="D462" t="s">
        <v>185</v>
      </c>
      <c r="E462" t="s">
        <v>65</v>
      </c>
      <c r="F462" t="s">
        <v>124</v>
      </c>
      <c r="G462" t="s">
        <v>186</v>
      </c>
      <c r="H462" t="s">
        <v>66</v>
      </c>
      <c r="I462" t="s">
        <v>189</v>
      </c>
      <c r="J462" t="s">
        <v>30</v>
      </c>
      <c r="K462" t="s">
        <v>31</v>
      </c>
      <c r="L462">
        <v>2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1</v>
      </c>
      <c r="AA462">
        <v>0</v>
      </c>
      <c r="AB462">
        <v>0</v>
      </c>
    </row>
    <row r="463" spans="1:28" x14ac:dyDescent="0.3">
      <c r="A463" t="s">
        <v>28</v>
      </c>
      <c r="B463" t="s">
        <v>98</v>
      </c>
      <c r="C463" t="s">
        <v>65</v>
      </c>
      <c r="D463" t="s">
        <v>185</v>
      </c>
      <c r="E463" t="s">
        <v>65</v>
      </c>
      <c r="F463" t="s">
        <v>124</v>
      </c>
      <c r="G463" t="s">
        <v>186</v>
      </c>
      <c r="H463" t="s">
        <v>66</v>
      </c>
      <c r="I463" t="s">
        <v>113</v>
      </c>
      <c r="J463" t="s">
        <v>30</v>
      </c>
      <c r="K463" t="s">
        <v>31</v>
      </c>
      <c r="L463">
        <v>9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1.8</v>
      </c>
      <c r="AA463">
        <v>0</v>
      </c>
      <c r="AB463">
        <v>0</v>
      </c>
    </row>
    <row r="464" spans="1:28" x14ac:dyDescent="0.3">
      <c r="A464" t="s">
        <v>28</v>
      </c>
      <c r="B464" t="s">
        <v>98</v>
      </c>
      <c r="C464" t="s">
        <v>65</v>
      </c>
      <c r="D464" t="s">
        <v>185</v>
      </c>
      <c r="E464" t="s">
        <v>65</v>
      </c>
      <c r="F464" t="s">
        <v>124</v>
      </c>
      <c r="G464" t="s">
        <v>186</v>
      </c>
      <c r="H464" t="s">
        <v>66</v>
      </c>
      <c r="I464" t="s">
        <v>67</v>
      </c>
      <c r="J464" t="s">
        <v>30</v>
      </c>
      <c r="K464" t="s">
        <v>31</v>
      </c>
      <c r="L464">
        <v>3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2</v>
      </c>
      <c r="AA464">
        <v>0</v>
      </c>
      <c r="AB464">
        <v>0</v>
      </c>
    </row>
    <row r="465" spans="1:28" x14ac:dyDescent="0.3">
      <c r="A465" t="s">
        <v>28</v>
      </c>
      <c r="B465" t="s">
        <v>98</v>
      </c>
      <c r="C465" t="s">
        <v>65</v>
      </c>
      <c r="D465" t="s">
        <v>185</v>
      </c>
      <c r="E465" t="s">
        <v>65</v>
      </c>
      <c r="F465" t="s">
        <v>124</v>
      </c>
      <c r="G465" t="s">
        <v>186</v>
      </c>
      <c r="H465" t="s">
        <v>66</v>
      </c>
      <c r="I465" t="s">
        <v>73</v>
      </c>
      <c r="J465" t="s">
        <v>30</v>
      </c>
      <c r="K465" t="s">
        <v>71</v>
      </c>
      <c r="L465">
        <v>40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1.9</v>
      </c>
      <c r="AA465">
        <v>0</v>
      </c>
      <c r="AB465">
        <v>0</v>
      </c>
    </row>
    <row r="466" spans="1:28" x14ac:dyDescent="0.3">
      <c r="A466" t="s">
        <v>28</v>
      </c>
      <c r="B466" t="s">
        <v>98</v>
      </c>
      <c r="C466" t="s">
        <v>65</v>
      </c>
      <c r="D466" t="s">
        <v>185</v>
      </c>
      <c r="E466" t="s">
        <v>65</v>
      </c>
      <c r="F466" t="s">
        <v>124</v>
      </c>
      <c r="G466" t="s">
        <v>186</v>
      </c>
      <c r="H466" t="s">
        <v>66</v>
      </c>
      <c r="I466" t="s">
        <v>68</v>
      </c>
      <c r="J466" t="s">
        <v>30</v>
      </c>
      <c r="K466" t="s">
        <v>31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2</v>
      </c>
      <c r="AA466">
        <v>0</v>
      </c>
      <c r="AB466">
        <v>0</v>
      </c>
    </row>
    <row r="467" spans="1:28" x14ac:dyDescent="0.3">
      <c r="A467" t="s">
        <v>28</v>
      </c>
      <c r="B467" t="s">
        <v>98</v>
      </c>
      <c r="C467" t="s">
        <v>65</v>
      </c>
      <c r="D467" t="s">
        <v>185</v>
      </c>
      <c r="E467" t="s">
        <v>65</v>
      </c>
      <c r="F467" t="s">
        <v>124</v>
      </c>
      <c r="G467" t="s">
        <v>186</v>
      </c>
      <c r="H467" t="s">
        <v>66</v>
      </c>
      <c r="I467" t="s">
        <v>74</v>
      </c>
      <c r="J467" t="s">
        <v>30</v>
      </c>
      <c r="K467" t="s">
        <v>71</v>
      </c>
      <c r="L467">
        <v>133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1.5</v>
      </c>
      <c r="AA467">
        <v>0</v>
      </c>
      <c r="AB467">
        <v>0</v>
      </c>
    </row>
    <row r="468" spans="1:28" x14ac:dyDescent="0.3">
      <c r="A468" t="s">
        <v>28</v>
      </c>
      <c r="B468" t="s">
        <v>98</v>
      </c>
      <c r="C468" t="s">
        <v>65</v>
      </c>
      <c r="D468" t="s">
        <v>185</v>
      </c>
      <c r="E468" t="s">
        <v>65</v>
      </c>
      <c r="F468" t="s">
        <v>124</v>
      </c>
      <c r="G468" t="s">
        <v>186</v>
      </c>
      <c r="H468" t="s">
        <v>66</v>
      </c>
      <c r="I468" t="s">
        <v>75</v>
      </c>
      <c r="J468" t="s">
        <v>30</v>
      </c>
      <c r="K468" t="s">
        <v>71</v>
      </c>
      <c r="L468">
        <v>320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1.6</v>
      </c>
      <c r="AA468">
        <v>0</v>
      </c>
      <c r="AB468">
        <v>0</v>
      </c>
    </row>
    <row r="469" spans="1:28" x14ac:dyDescent="0.3">
      <c r="A469" t="s">
        <v>28</v>
      </c>
      <c r="B469" t="s">
        <v>98</v>
      </c>
      <c r="C469" t="s">
        <v>65</v>
      </c>
      <c r="D469" t="s">
        <v>185</v>
      </c>
      <c r="E469" t="s">
        <v>65</v>
      </c>
      <c r="F469" t="s">
        <v>124</v>
      </c>
      <c r="G469" t="s">
        <v>186</v>
      </c>
      <c r="H469" t="s">
        <v>66</v>
      </c>
      <c r="I469" t="s">
        <v>29</v>
      </c>
      <c r="J469" t="s">
        <v>30</v>
      </c>
      <c r="K469" t="s">
        <v>31</v>
      </c>
      <c r="L469">
        <v>62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2.4</v>
      </c>
      <c r="AA469">
        <v>0</v>
      </c>
      <c r="AB469">
        <v>0</v>
      </c>
    </row>
    <row r="470" spans="1:28" x14ac:dyDescent="0.3">
      <c r="A470" t="s">
        <v>28</v>
      </c>
      <c r="B470" t="s">
        <v>98</v>
      </c>
      <c r="C470" t="s">
        <v>65</v>
      </c>
      <c r="D470" t="s">
        <v>185</v>
      </c>
      <c r="E470" t="s">
        <v>65</v>
      </c>
      <c r="F470" t="s">
        <v>124</v>
      </c>
      <c r="G470" t="s">
        <v>186</v>
      </c>
      <c r="H470" t="s">
        <v>66</v>
      </c>
      <c r="I470" t="s">
        <v>32</v>
      </c>
      <c r="J470" t="s">
        <v>30</v>
      </c>
      <c r="K470" t="s">
        <v>31</v>
      </c>
      <c r="L470">
        <v>2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4</v>
      </c>
      <c r="AA470">
        <v>0</v>
      </c>
      <c r="AB470">
        <v>0</v>
      </c>
    </row>
    <row r="471" spans="1:28" x14ac:dyDescent="0.3">
      <c r="A471" t="s">
        <v>28</v>
      </c>
      <c r="B471" t="s">
        <v>98</v>
      </c>
      <c r="C471" t="s">
        <v>65</v>
      </c>
      <c r="D471" t="s">
        <v>185</v>
      </c>
      <c r="E471" t="s">
        <v>65</v>
      </c>
      <c r="F471" t="s">
        <v>124</v>
      </c>
      <c r="G471" t="s">
        <v>186</v>
      </c>
      <c r="H471" t="s">
        <v>66</v>
      </c>
      <c r="I471" t="s">
        <v>114</v>
      </c>
      <c r="J471" t="s">
        <v>30</v>
      </c>
      <c r="K471" t="s">
        <v>31</v>
      </c>
      <c r="L471">
        <v>8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1.6</v>
      </c>
      <c r="AA471">
        <v>0</v>
      </c>
      <c r="AB471">
        <v>0</v>
      </c>
    </row>
    <row r="472" spans="1:28" x14ac:dyDescent="0.3">
      <c r="A472" t="s">
        <v>28</v>
      </c>
      <c r="B472" t="s">
        <v>98</v>
      </c>
      <c r="C472" t="s">
        <v>65</v>
      </c>
      <c r="D472" t="s">
        <v>185</v>
      </c>
      <c r="E472" t="s">
        <v>65</v>
      </c>
      <c r="F472" t="s">
        <v>124</v>
      </c>
      <c r="G472" t="s">
        <v>187</v>
      </c>
      <c r="H472" t="s">
        <v>66</v>
      </c>
      <c r="I472" t="s">
        <v>113</v>
      </c>
      <c r="J472" t="s">
        <v>30</v>
      </c>
      <c r="K472" t="s">
        <v>31</v>
      </c>
      <c r="L472">
        <v>2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1.5</v>
      </c>
      <c r="AA472">
        <v>0</v>
      </c>
      <c r="AB472">
        <v>0</v>
      </c>
    </row>
    <row r="473" spans="1:28" x14ac:dyDescent="0.3">
      <c r="A473" t="s">
        <v>28</v>
      </c>
      <c r="B473" t="s">
        <v>98</v>
      </c>
      <c r="C473" t="s">
        <v>65</v>
      </c>
      <c r="D473" t="s">
        <v>185</v>
      </c>
      <c r="E473" t="s">
        <v>65</v>
      </c>
      <c r="F473" t="s">
        <v>124</v>
      </c>
      <c r="G473" t="s">
        <v>187</v>
      </c>
      <c r="H473" t="s">
        <v>66</v>
      </c>
      <c r="I473" t="s">
        <v>67</v>
      </c>
      <c r="J473" t="s">
        <v>30</v>
      </c>
      <c r="K473" t="s">
        <v>31</v>
      </c>
      <c r="L473">
        <v>3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2.7</v>
      </c>
      <c r="AA473">
        <v>0</v>
      </c>
      <c r="AB473">
        <v>0</v>
      </c>
    </row>
    <row r="474" spans="1:28" x14ac:dyDescent="0.3">
      <c r="A474" t="s">
        <v>28</v>
      </c>
      <c r="B474" t="s">
        <v>98</v>
      </c>
      <c r="C474" t="s">
        <v>65</v>
      </c>
      <c r="D474" t="s">
        <v>185</v>
      </c>
      <c r="E474" t="s">
        <v>65</v>
      </c>
      <c r="F474" t="s">
        <v>124</v>
      </c>
      <c r="G474" t="s">
        <v>187</v>
      </c>
      <c r="H474" t="s">
        <v>66</v>
      </c>
      <c r="I474" t="s">
        <v>73</v>
      </c>
      <c r="J474" t="s">
        <v>30</v>
      </c>
      <c r="K474" t="s">
        <v>71</v>
      </c>
      <c r="L474">
        <v>51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1.7</v>
      </c>
      <c r="AA474">
        <v>0</v>
      </c>
      <c r="AB474">
        <v>0</v>
      </c>
    </row>
    <row r="475" spans="1:28" x14ac:dyDescent="0.3">
      <c r="A475" t="s">
        <v>28</v>
      </c>
      <c r="B475" t="s">
        <v>98</v>
      </c>
      <c r="C475" t="s">
        <v>65</v>
      </c>
      <c r="D475" t="s">
        <v>185</v>
      </c>
      <c r="E475" t="s">
        <v>65</v>
      </c>
      <c r="F475" t="s">
        <v>124</v>
      </c>
      <c r="G475" t="s">
        <v>187</v>
      </c>
      <c r="H475" t="s">
        <v>66</v>
      </c>
      <c r="I475" t="s">
        <v>68</v>
      </c>
      <c r="J475" t="s">
        <v>30</v>
      </c>
      <c r="K475" t="s">
        <v>31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1</v>
      </c>
      <c r="AA475">
        <v>0</v>
      </c>
      <c r="AB475">
        <v>0</v>
      </c>
    </row>
    <row r="476" spans="1:28" x14ac:dyDescent="0.3">
      <c r="A476" t="s">
        <v>28</v>
      </c>
      <c r="B476" t="s">
        <v>98</v>
      </c>
      <c r="C476" t="s">
        <v>65</v>
      </c>
      <c r="D476" t="s">
        <v>185</v>
      </c>
      <c r="E476" t="s">
        <v>65</v>
      </c>
      <c r="F476" t="s">
        <v>124</v>
      </c>
      <c r="G476" t="s">
        <v>187</v>
      </c>
      <c r="H476" t="s">
        <v>66</v>
      </c>
      <c r="I476" t="s">
        <v>74</v>
      </c>
      <c r="J476" t="s">
        <v>30</v>
      </c>
      <c r="K476" t="s">
        <v>71</v>
      </c>
      <c r="L476">
        <v>90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1.5</v>
      </c>
      <c r="AA476">
        <v>0</v>
      </c>
      <c r="AB476">
        <v>0</v>
      </c>
    </row>
    <row r="477" spans="1:28" x14ac:dyDescent="0.3">
      <c r="A477" t="s">
        <v>28</v>
      </c>
      <c r="B477" t="s">
        <v>98</v>
      </c>
      <c r="C477" t="s">
        <v>65</v>
      </c>
      <c r="D477" t="s">
        <v>185</v>
      </c>
      <c r="E477" t="s">
        <v>65</v>
      </c>
      <c r="F477" t="s">
        <v>124</v>
      </c>
      <c r="G477" t="s">
        <v>187</v>
      </c>
      <c r="H477" t="s">
        <v>66</v>
      </c>
      <c r="I477" t="s">
        <v>75</v>
      </c>
      <c r="J477" t="s">
        <v>30</v>
      </c>
      <c r="K477" t="s">
        <v>71</v>
      </c>
      <c r="L477">
        <v>355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1.7</v>
      </c>
      <c r="AA477">
        <v>0</v>
      </c>
      <c r="AB477">
        <v>0</v>
      </c>
    </row>
    <row r="478" spans="1:28" x14ac:dyDescent="0.3">
      <c r="A478" t="s">
        <v>28</v>
      </c>
      <c r="B478" t="s">
        <v>98</v>
      </c>
      <c r="C478" t="s">
        <v>65</v>
      </c>
      <c r="D478" t="s">
        <v>185</v>
      </c>
      <c r="E478" t="s">
        <v>65</v>
      </c>
      <c r="F478" t="s">
        <v>124</v>
      </c>
      <c r="G478" t="s">
        <v>187</v>
      </c>
      <c r="H478" t="s">
        <v>66</v>
      </c>
      <c r="I478" t="s">
        <v>29</v>
      </c>
      <c r="J478" t="s">
        <v>30</v>
      </c>
      <c r="K478" t="s">
        <v>31</v>
      </c>
      <c r="L478">
        <v>55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2.7</v>
      </c>
      <c r="AA478">
        <v>0</v>
      </c>
      <c r="AB478">
        <v>0</v>
      </c>
    </row>
    <row r="479" spans="1:28" x14ac:dyDescent="0.3">
      <c r="A479" t="s">
        <v>28</v>
      </c>
      <c r="B479" t="s">
        <v>98</v>
      </c>
      <c r="C479" t="s">
        <v>65</v>
      </c>
      <c r="D479" t="s">
        <v>185</v>
      </c>
      <c r="E479" t="s">
        <v>65</v>
      </c>
      <c r="F479" t="s">
        <v>124</v>
      </c>
      <c r="G479" t="s">
        <v>187</v>
      </c>
      <c r="H479" t="s">
        <v>66</v>
      </c>
      <c r="I479" t="s">
        <v>114</v>
      </c>
      <c r="J479" t="s">
        <v>30</v>
      </c>
      <c r="K479" t="s">
        <v>31</v>
      </c>
      <c r="L479">
        <v>3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2.7</v>
      </c>
      <c r="AA479">
        <v>0</v>
      </c>
      <c r="AB479">
        <v>0</v>
      </c>
    </row>
    <row r="480" spans="1:28" x14ac:dyDescent="0.3">
      <c r="A480" t="s">
        <v>28</v>
      </c>
      <c r="B480" t="s">
        <v>98</v>
      </c>
      <c r="C480" t="s">
        <v>65</v>
      </c>
      <c r="D480" t="s">
        <v>185</v>
      </c>
      <c r="E480" t="s">
        <v>65</v>
      </c>
      <c r="F480" t="s">
        <v>125</v>
      </c>
      <c r="G480" t="s">
        <v>186</v>
      </c>
      <c r="H480" t="s">
        <v>66</v>
      </c>
      <c r="I480" t="s">
        <v>29</v>
      </c>
      <c r="J480" t="s">
        <v>30</v>
      </c>
      <c r="K480" t="s">
        <v>31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1</v>
      </c>
      <c r="AA480">
        <v>0</v>
      </c>
      <c r="AB480">
        <v>0</v>
      </c>
    </row>
    <row r="481" spans="1:28" x14ac:dyDescent="0.3">
      <c r="A481" t="s">
        <v>28</v>
      </c>
      <c r="B481" t="s">
        <v>98</v>
      </c>
      <c r="C481" t="s">
        <v>65</v>
      </c>
      <c r="D481" t="s">
        <v>185</v>
      </c>
      <c r="E481" t="s">
        <v>65</v>
      </c>
      <c r="F481" t="s">
        <v>125</v>
      </c>
      <c r="G481" t="s">
        <v>187</v>
      </c>
      <c r="H481" t="s">
        <v>66</v>
      </c>
      <c r="I481" t="s">
        <v>29</v>
      </c>
      <c r="J481" t="s">
        <v>30</v>
      </c>
      <c r="K481" t="s">
        <v>31</v>
      </c>
      <c r="L481">
        <v>2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1</v>
      </c>
      <c r="AA481">
        <v>0</v>
      </c>
      <c r="AB481">
        <v>0</v>
      </c>
    </row>
    <row r="482" spans="1:28" x14ac:dyDescent="0.3">
      <c r="A482" t="s">
        <v>28</v>
      </c>
      <c r="B482" t="s">
        <v>98</v>
      </c>
      <c r="C482" t="s">
        <v>65</v>
      </c>
      <c r="D482" t="s">
        <v>185</v>
      </c>
      <c r="E482" t="s">
        <v>65</v>
      </c>
      <c r="F482" t="s">
        <v>126</v>
      </c>
      <c r="G482" t="s">
        <v>186</v>
      </c>
      <c r="H482" t="s">
        <v>66</v>
      </c>
      <c r="I482" t="s">
        <v>29</v>
      </c>
      <c r="J482" t="s">
        <v>30</v>
      </c>
      <c r="K482" t="s">
        <v>31</v>
      </c>
      <c r="L482">
        <v>4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1</v>
      </c>
      <c r="AA482">
        <v>0</v>
      </c>
      <c r="AB482">
        <v>0</v>
      </c>
    </row>
    <row r="483" spans="1:28" x14ac:dyDescent="0.3">
      <c r="A483" t="s">
        <v>28</v>
      </c>
      <c r="B483" t="s">
        <v>98</v>
      </c>
      <c r="C483" t="s">
        <v>65</v>
      </c>
      <c r="D483" t="s">
        <v>185</v>
      </c>
      <c r="E483" t="s">
        <v>65</v>
      </c>
      <c r="F483" t="s">
        <v>126</v>
      </c>
      <c r="G483" t="s">
        <v>186</v>
      </c>
      <c r="H483" t="s">
        <v>66</v>
      </c>
      <c r="I483" t="s">
        <v>72</v>
      </c>
      <c r="J483" t="s">
        <v>30</v>
      </c>
      <c r="K483" t="s">
        <v>31</v>
      </c>
      <c r="L483">
        <v>7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1</v>
      </c>
      <c r="AA483">
        <v>0</v>
      </c>
      <c r="AB483">
        <v>0</v>
      </c>
    </row>
    <row r="484" spans="1:28" x14ac:dyDescent="0.3">
      <c r="A484" t="s">
        <v>28</v>
      </c>
      <c r="B484" t="s">
        <v>98</v>
      </c>
      <c r="C484" t="s">
        <v>65</v>
      </c>
      <c r="D484" t="s">
        <v>185</v>
      </c>
      <c r="E484" t="s">
        <v>65</v>
      </c>
      <c r="F484" t="s">
        <v>126</v>
      </c>
      <c r="G484" t="s">
        <v>187</v>
      </c>
      <c r="H484" t="s">
        <v>66</v>
      </c>
      <c r="I484" t="s">
        <v>73</v>
      </c>
      <c r="J484" t="s">
        <v>30</v>
      </c>
      <c r="K484" t="s">
        <v>71</v>
      </c>
      <c r="L484">
        <v>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1</v>
      </c>
      <c r="AA484">
        <v>0</v>
      </c>
      <c r="AB484">
        <v>0</v>
      </c>
    </row>
    <row r="485" spans="1:28" x14ac:dyDescent="0.3">
      <c r="A485" t="s">
        <v>28</v>
      </c>
      <c r="B485" t="s">
        <v>98</v>
      </c>
      <c r="C485" t="s">
        <v>65</v>
      </c>
      <c r="D485" t="s">
        <v>185</v>
      </c>
      <c r="E485" t="s">
        <v>65</v>
      </c>
      <c r="F485" t="s">
        <v>126</v>
      </c>
      <c r="G485" t="s">
        <v>187</v>
      </c>
      <c r="H485" t="s">
        <v>66</v>
      </c>
      <c r="I485" t="s">
        <v>74</v>
      </c>
      <c r="J485" t="s">
        <v>30</v>
      </c>
      <c r="K485" t="s">
        <v>71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1</v>
      </c>
      <c r="AA485">
        <v>0</v>
      </c>
      <c r="AB485">
        <v>0</v>
      </c>
    </row>
    <row r="486" spans="1:28" x14ac:dyDescent="0.3">
      <c r="A486" t="s">
        <v>28</v>
      </c>
      <c r="B486" t="s">
        <v>98</v>
      </c>
      <c r="C486" t="s">
        <v>65</v>
      </c>
      <c r="D486" t="s">
        <v>185</v>
      </c>
      <c r="E486" t="s">
        <v>65</v>
      </c>
      <c r="F486" t="s">
        <v>126</v>
      </c>
      <c r="G486" t="s">
        <v>187</v>
      </c>
      <c r="H486" t="s">
        <v>66</v>
      </c>
      <c r="I486" t="s">
        <v>75</v>
      </c>
      <c r="J486" t="s">
        <v>30</v>
      </c>
      <c r="K486" t="s">
        <v>71</v>
      </c>
      <c r="L486">
        <v>1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1</v>
      </c>
      <c r="AA486">
        <v>0</v>
      </c>
      <c r="AB486">
        <v>0</v>
      </c>
    </row>
    <row r="487" spans="1:28" x14ac:dyDescent="0.3">
      <c r="A487" t="s">
        <v>28</v>
      </c>
      <c r="B487" t="s">
        <v>98</v>
      </c>
      <c r="C487" t="s">
        <v>65</v>
      </c>
      <c r="D487" t="s">
        <v>185</v>
      </c>
      <c r="E487" t="s">
        <v>65</v>
      </c>
      <c r="F487" t="s">
        <v>126</v>
      </c>
      <c r="G487" t="s">
        <v>187</v>
      </c>
      <c r="H487" t="s">
        <v>66</v>
      </c>
      <c r="I487" t="s">
        <v>72</v>
      </c>
      <c r="J487" t="s">
        <v>30</v>
      </c>
      <c r="K487" t="s">
        <v>31</v>
      </c>
      <c r="L487">
        <v>5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1</v>
      </c>
      <c r="AA487">
        <v>0</v>
      </c>
      <c r="AB487">
        <v>0</v>
      </c>
    </row>
    <row r="488" spans="1:28" x14ac:dyDescent="0.3">
      <c r="A488" t="s">
        <v>28</v>
      </c>
      <c r="B488" t="s">
        <v>98</v>
      </c>
      <c r="C488" t="s">
        <v>65</v>
      </c>
      <c r="D488" t="s">
        <v>185</v>
      </c>
      <c r="E488" t="s">
        <v>65</v>
      </c>
      <c r="F488" t="s">
        <v>128</v>
      </c>
      <c r="G488" t="s">
        <v>187</v>
      </c>
      <c r="H488" t="s">
        <v>66</v>
      </c>
      <c r="I488" t="s">
        <v>74</v>
      </c>
      <c r="J488" t="s">
        <v>30</v>
      </c>
      <c r="K488" t="s">
        <v>71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2</v>
      </c>
      <c r="AA488">
        <v>0</v>
      </c>
      <c r="AB488">
        <v>0</v>
      </c>
    </row>
    <row r="489" spans="1:28" x14ac:dyDescent="0.3">
      <c r="A489" t="s">
        <v>28</v>
      </c>
      <c r="B489" t="s">
        <v>98</v>
      </c>
      <c r="C489" t="s">
        <v>65</v>
      </c>
      <c r="D489" t="s">
        <v>185</v>
      </c>
      <c r="E489" t="s">
        <v>65</v>
      </c>
      <c r="F489" t="s">
        <v>128</v>
      </c>
      <c r="G489" t="s">
        <v>187</v>
      </c>
      <c r="H489" t="s">
        <v>66</v>
      </c>
      <c r="I489" t="s">
        <v>29</v>
      </c>
      <c r="J489" t="s">
        <v>30</v>
      </c>
      <c r="K489" t="s">
        <v>31</v>
      </c>
      <c r="L489">
        <v>1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2</v>
      </c>
      <c r="AA489">
        <v>0</v>
      </c>
      <c r="AB489">
        <v>0</v>
      </c>
    </row>
    <row r="490" spans="1:28" x14ac:dyDescent="0.3">
      <c r="A490" t="s">
        <v>28</v>
      </c>
      <c r="B490" t="s">
        <v>98</v>
      </c>
      <c r="C490" t="s">
        <v>65</v>
      </c>
      <c r="D490" t="s">
        <v>185</v>
      </c>
      <c r="E490" t="s">
        <v>65</v>
      </c>
      <c r="F490" t="s">
        <v>129</v>
      </c>
      <c r="G490" t="s">
        <v>186</v>
      </c>
      <c r="H490" t="s">
        <v>66</v>
      </c>
      <c r="I490" t="s">
        <v>29</v>
      </c>
      <c r="J490" t="s">
        <v>30</v>
      </c>
      <c r="K490" t="s">
        <v>31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4</v>
      </c>
      <c r="AA490">
        <v>0</v>
      </c>
      <c r="AB490">
        <v>0</v>
      </c>
    </row>
    <row r="491" spans="1:28" x14ac:dyDescent="0.3">
      <c r="A491" t="s">
        <v>28</v>
      </c>
      <c r="B491" t="s">
        <v>98</v>
      </c>
      <c r="C491" t="s">
        <v>65</v>
      </c>
      <c r="D491" t="s">
        <v>185</v>
      </c>
      <c r="E491" t="s">
        <v>65</v>
      </c>
      <c r="F491" t="s">
        <v>130</v>
      </c>
      <c r="G491" t="s">
        <v>186</v>
      </c>
      <c r="H491" t="s">
        <v>66</v>
      </c>
      <c r="I491" t="s">
        <v>29</v>
      </c>
      <c r="J491" t="s">
        <v>30</v>
      </c>
      <c r="K491" t="s">
        <v>31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15</v>
      </c>
      <c r="AA491">
        <v>0</v>
      </c>
      <c r="AB491">
        <v>0</v>
      </c>
    </row>
    <row r="492" spans="1:28" x14ac:dyDescent="0.3">
      <c r="A492" t="s">
        <v>28</v>
      </c>
      <c r="B492" t="s">
        <v>98</v>
      </c>
      <c r="C492" t="s">
        <v>65</v>
      </c>
      <c r="D492" t="s">
        <v>185</v>
      </c>
      <c r="E492" t="s">
        <v>65</v>
      </c>
      <c r="F492" t="s">
        <v>130</v>
      </c>
      <c r="G492" t="s">
        <v>187</v>
      </c>
      <c r="H492" t="s">
        <v>66</v>
      </c>
      <c r="I492" t="s">
        <v>29</v>
      </c>
      <c r="J492" t="s">
        <v>30</v>
      </c>
      <c r="K492" t="s">
        <v>31</v>
      </c>
      <c r="L492">
        <v>3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15</v>
      </c>
      <c r="AA492">
        <v>0</v>
      </c>
      <c r="AB492">
        <v>0</v>
      </c>
    </row>
    <row r="493" spans="1:28" x14ac:dyDescent="0.3">
      <c r="A493" t="s">
        <v>28</v>
      </c>
      <c r="B493" t="s">
        <v>98</v>
      </c>
      <c r="C493" t="s">
        <v>65</v>
      </c>
      <c r="D493" t="s">
        <v>185</v>
      </c>
      <c r="E493" t="s">
        <v>65</v>
      </c>
      <c r="F493" t="s">
        <v>193</v>
      </c>
      <c r="G493" t="s">
        <v>186</v>
      </c>
      <c r="H493" t="s">
        <v>66</v>
      </c>
      <c r="I493" t="s">
        <v>67</v>
      </c>
      <c r="J493" t="s">
        <v>30</v>
      </c>
      <c r="K493" t="s">
        <v>31</v>
      </c>
      <c r="L493">
        <v>2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3</v>
      </c>
      <c r="AA493">
        <v>0</v>
      </c>
      <c r="AB493">
        <v>0</v>
      </c>
    </row>
    <row r="494" spans="1:28" x14ac:dyDescent="0.3">
      <c r="A494" t="s">
        <v>28</v>
      </c>
      <c r="B494" t="s">
        <v>98</v>
      </c>
      <c r="C494" t="s">
        <v>65</v>
      </c>
      <c r="D494" t="s">
        <v>185</v>
      </c>
      <c r="E494" t="s">
        <v>65</v>
      </c>
      <c r="F494" t="s">
        <v>193</v>
      </c>
      <c r="G494" t="s">
        <v>186</v>
      </c>
      <c r="H494" t="s">
        <v>66</v>
      </c>
      <c r="I494" t="s">
        <v>29</v>
      </c>
      <c r="J494" t="s">
        <v>30</v>
      </c>
      <c r="K494" t="s">
        <v>31</v>
      </c>
      <c r="L494">
        <v>5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3</v>
      </c>
      <c r="AA494">
        <v>0</v>
      </c>
      <c r="AB494">
        <v>0</v>
      </c>
    </row>
    <row r="495" spans="1:28" x14ac:dyDescent="0.3">
      <c r="A495" t="s">
        <v>28</v>
      </c>
      <c r="B495" t="s">
        <v>98</v>
      </c>
      <c r="C495" t="s">
        <v>65</v>
      </c>
      <c r="D495" t="s">
        <v>185</v>
      </c>
      <c r="E495" t="s">
        <v>65</v>
      </c>
      <c r="F495" t="s">
        <v>193</v>
      </c>
      <c r="G495" t="s">
        <v>187</v>
      </c>
      <c r="H495" t="s">
        <v>66</v>
      </c>
      <c r="I495" t="s">
        <v>67</v>
      </c>
      <c r="J495" t="s">
        <v>30</v>
      </c>
      <c r="K495" t="s">
        <v>31</v>
      </c>
      <c r="L495">
        <v>4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3</v>
      </c>
      <c r="AA495">
        <v>0</v>
      </c>
      <c r="AB495">
        <v>0</v>
      </c>
    </row>
    <row r="496" spans="1:28" x14ac:dyDescent="0.3">
      <c r="A496" t="s">
        <v>28</v>
      </c>
      <c r="B496" t="s">
        <v>98</v>
      </c>
      <c r="C496" t="s">
        <v>65</v>
      </c>
      <c r="D496" t="s">
        <v>185</v>
      </c>
      <c r="E496" t="s">
        <v>65</v>
      </c>
      <c r="F496" t="s">
        <v>193</v>
      </c>
      <c r="G496" t="s">
        <v>187</v>
      </c>
      <c r="H496" t="s">
        <v>66</v>
      </c>
      <c r="I496" t="s">
        <v>29</v>
      </c>
      <c r="J496" t="s">
        <v>30</v>
      </c>
      <c r="K496" t="s">
        <v>31</v>
      </c>
      <c r="L496">
        <v>3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3</v>
      </c>
      <c r="AA496">
        <v>0</v>
      </c>
      <c r="AB496">
        <v>0</v>
      </c>
    </row>
    <row r="497" spans="1:28" x14ac:dyDescent="0.3">
      <c r="A497" t="s">
        <v>28</v>
      </c>
      <c r="B497" t="s">
        <v>98</v>
      </c>
      <c r="C497" t="s">
        <v>65</v>
      </c>
      <c r="D497" t="s">
        <v>185</v>
      </c>
      <c r="E497" t="s">
        <v>65</v>
      </c>
      <c r="F497" t="s">
        <v>131</v>
      </c>
      <c r="G497" t="s">
        <v>186</v>
      </c>
      <c r="H497" t="s">
        <v>66</v>
      </c>
      <c r="I497" t="s">
        <v>67</v>
      </c>
      <c r="J497" t="s">
        <v>30</v>
      </c>
      <c r="K497" t="s">
        <v>31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3</v>
      </c>
      <c r="AA497">
        <v>0</v>
      </c>
      <c r="AB497">
        <v>0</v>
      </c>
    </row>
    <row r="498" spans="1:28" x14ac:dyDescent="0.3">
      <c r="A498" t="s">
        <v>28</v>
      </c>
      <c r="B498" t="s">
        <v>98</v>
      </c>
      <c r="C498" t="s">
        <v>65</v>
      </c>
      <c r="D498" t="s">
        <v>185</v>
      </c>
      <c r="E498" t="s">
        <v>65</v>
      </c>
      <c r="F498" t="s">
        <v>131</v>
      </c>
      <c r="G498" t="s">
        <v>186</v>
      </c>
      <c r="H498" t="s">
        <v>66</v>
      </c>
      <c r="I498" t="s">
        <v>73</v>
      </c>
      <c r="J498" t="s">
        <v>30</v>
      </c>
      <c r="K498" t="s">
        <v>71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2</v>
      </c>
      <c r="AA498">
        <v>0</v>
      </c>
      <c r="AB498">
        <v>0</v>
      </c>
    </row>
    <row r="499" spans="1:28" x14ac:dyDescent="0.3">
      <c r="A499" t="s">
        <v>28</v>
      </c>
      <c r="B499" t="s">
        <v>98</v>
      </c>
      <c r="C499" t="s">
        <v>65</v>
      </c>
      <c r="D499" t="s">
        <v>185</v>
      </c>
      <c r="E499" t="s">
        <v>65</v>
      </c>
      <c r="F499" t="s">
        <v>131</v>
      </c>
      <c r="G499" t="s">
        <v>186</v>
      </c>
      <c r="H499" t="s">
        <v>66</v>
      </c>
      <c r="I499" t="s">
        <v>29</v>
      </c>
      <c r="J499" t="s">
        <v>30</v>
      </c>
      <c r="K499" t="s">
        <v>31</v>
      </c>
      <c r="L499">
        <v>6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3</v>
      </c>
      <c r="AA499">
        <v>0</v>
      </c>
      <c r="AB499">
        <v>0</v>
      </c>
    </row>
    <row r="500" spans="1:28" x14ac:dyDescent="0.3">
      <c r="A500" t="s">
        <v>28</v>
      </c>
      <c r="B500" t="s">
        <v>98</v>
      </c>
      <c r="C500" t="s">
        <v>65</v>
      </c>
      <c r="D500" t="s">
        <v>185</v>
      </c>
      <c r="E500" t="s">
        <v>65</v>
      </c>
      <c r="F500" t="s">
        <v>131</v>
      </c>
      <c r="G500" t="s">
        <v>187</v>
      </c>
      <c r="H500" t="s">
        <v>66</v>
      </c>
      <c r="I500" t="s">
        <v>67</v>
      </c>
      <c r="J500" t="s">
        <v>30</v>
      </c>
      <c r="K500" t="s">
        <v>31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3</v>
      </c>
      <c r="AA500">
        <v>0</v>
      </c>
      <c r="AB500">
        <v>0</v>
      </c>
    </row>
    <row r="501" spans="1:28" x14ac:dyDescent="0.3">
      <c r="A501" t="s">
        <v>28</v>
      </c>
      <c r="B501" t="s">
        <v>98</v>
      </c>
      <c r="C501" t="s">
        <v>65</v>
      </c>
      <c r="D501" t="s">
        <v>185</v>
      </c>
      <c r="E501" t="s">
        <v>65</v>
      </c>
      <c r="F501" t="s">
        <v>131</v>
      </c>
      <c r="G501" t="s">
        <v>187</v>
      </c>
      <c r="H501" t="s">
        <v>66</v>
      </c>
      <c r="I501" t="s">
        <v>73</v>
      </c>
      <c r="J501" t="s">
        <v>30</v>
      </c>
      <c r="K501" t="s">
        <v>71</v>
      </c>
      <c r="L501">
        <v>2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2.5</v>
      </c>
      <c r="AA501">
        <v>0</v>
      </c>
      <c r="AB501">
        <v>0</v>
      </c>
    </row>
    <row r="502" spans="1:28" x14ac:dyDescent="0.3">
      <c r="A502" t="s">
        <v>28</v>
      </c>
      <c r="B502" t="s">
        <v>98</v>
      </c>
      <c r="C502" t="s">
        <v>65</v>
      </c>
      <c r="D502" t="s">
        <v>185</v>
      </c>
      <c r="E502" t="s">
        <v>65</v>
      </c>
      <c r="F502" t="s">
        <v>131</v>
      </c>
      <c r="G502" t="s">
        <v>187</v>
      </c>
      <c r="H502" t="s">
        <v>66</v>
      </c>
      <c r="I502" t="s">
        <v>29</v>
      </c>
      <c r="J502" t="s">
        <v>30</v>
      </c>
      <c r="K502" t="s">
        <v>31</v>
      </c>
      <c r="L502">
        <v>6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3</v>
      </c>
      <c r="AA502">
        <v>0</v>
      </c>
      <c r="AB502">
        <v>0</v>
      </c>
    </row>
    <row r="503" spans="1:28" x14ac:dyDescent="0.3">
      <c r="A503" t="s">
        <v>28</v>
      </c>
      <c r="B503" t="s">
        <v>98</v>
      </c>
      <c r="C503" t="s">
        <v>65</v>
      </c>
      <c r="D503" t="s">
        <v>185</v>
      </c>
      <c r="E503" t="s">
        <v>65</v>
      </c>
      <c r="F503" t="s">
        <v>194</v>
      </c>
      <c r="G503" t="s">
        <v>186</v>
      </c>
      <c r="H503" t="s">
        <v>66</v>
      </c>
      <c r="I503" t="s">
        <v>67</v>
      </c>
      <c r="J503" t="s">
        <v>30</v>
      </c>
      <c r="K503" t="s">
        <v>31</v>
      </c>
      <c r="L503">
        <v>6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1</v>
      </c>
      <c r="AA503">
        <v>0</v>
      </c>
      <c r="AB503">
        <v>0</v>
      </c>
    </row>
    <row r="504" spans="1:28" x14ac:dyDescent="0.3">
      <c r="A504" t="s">
        <v>28</v>
      </c>
      <c r="B504" t="s">
        <v>98</v>
      </c>
      <c r="C504" t="s">
        <v>65</v>
      </c>
      <c r="D504" t="s">
        <v>185</v>
      </c>
      <c r="E504" t="s">
        <v>65</v>
      </c>
      <c r="F504" t="s">
        <v>194</v>
      </c>
      <c r="G504" t="s">
        <v>186</v>
      </c>
      <c r="H504" t="s">
        <v>66</v>
      </c>
      <c r="I504" t="s">
        <v>73</v>
      </c>
      <c r="J504" t="s">
        <v>30</v>
      </c>
      <c r="K504" t="s">
        <v>71</v>
      </c>
      <c r="L504">
        <v>15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1</v>
      </c>
      <c r="AA504">
        <v>0</v>
      </c>
      <c r="AB504">
        <v>0</v>
      </c>
    </row>
    <row r="505" spans="1:28" x14ac:dyDescent="0.3">
      <c r="A505" t="s">
        <v>28</v>
      </c>
      <c r="B505" t="s">
        <v>98</v>
      </c>
      <c r="C505" t="s">
        <v>65</v>
      </c>
      <c r="D505" t="s">
        <v>185</v>
      </c>
      <c r="E505" t="s">
        <v>65</v>
      </c>
      <c r="F505" t="s">
        <v>194</v>
      </c>
      <c r="G505" t="s">
        <v>186</v>
      </c>
      <c r="H505" t="s">
        <v>66</v>
      </c>
      <c r="I505" t="s">
        <v>29</v>
      </c>
      <c r="J505" t="s">
        <v>30</v>
      </c>
      <c r="K505" t="s">
        <v>31</v>
      </c>
      <c r="L505">
        <v>91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1</v>
      </c>
      <c r="AA505">
        <v>0</v>
      </c>
      <c r="AB505">
        <v>0</v>
      </c>
    </row>
    <row r="506" spans="1:28" x14ac:dyDescent="0.3">
      <c r="A506" t="s">
        <v>28</v>
      </c>
      <c r="B506" t="s">
        <v>98</v>
      </c>
      <c r="C506" t="s">
        <v>65</v>
      </c>
      <c r="D506" t="s">
        <v>185</v>
      </c>
      <c r="E506" t="s">
        <v>65</v>
      </c>
      <c r="F506" t="s">
        <v>194</v>
      </c>
      <c r="G506" t="s">
        <v>187</v>
      </c>
      <c r="H506" t="s">
        <v>66</v>
      </c>
      <c r="I506" t="s">
        <v>67</v>
      </c>
      <c r="J506" t="s">
        <v>30</v>
      </c>
      <c r="K506" t="s">
        <v>31</v>
      </c>
      <c r="L506">
        <v>4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1</v>
      </c>
      <c r="AA506">
        <v>0</v>
      </c>
      <c r="AB506">
        <v>0</v>
      </c>
    </row>
    <row r="507" spans="1:28" x14ac:dyDescent="0.3">
      <c r="A507" t="s">
        <v>28</v>
      </c>
      <c r="B507" t="s">
        <v>98</v>
      </c>
      <c r="C507" t="s">
        <v>65</v>
      </c>
      <c r="D507" t="s">
        <v>185</v>
      </c>
      <c r="E507" t="s">
        <v>65</v>
      </c>
      <c r="F507" t="s">
        <v>194</v>
      </c>
      <c r="G507" t="s">
        <v>187</v>
      </c>
      <c r="H507" t="s">
        <v>66</v>
      </c>
      <c r="I507" t="s">
        <v>73</v>
      </c>
      <c r="J507" t="s">
        <v>30</v>
      </c>
      <c r="K507" t="s">
        <v>71</v>
      </c>
      <c r="L507">
        <v>12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1.1000000000000001</v>
      </c>
      <c r="AA507">
        <v>0</v>
      </c>
      <c r="AB507">
        <v>0</v>
      </c>
    </row>
    <row r="508" spans="1:28" x14ac:dyDescent="0.3">
      <c r="A508" t="s">
        <v>28</v>
      </c>
      <c r="B508" t="s">
        <v>98</v>
      </c>
      <c r="C508" t="s">
        <v>65</v>
      </c>
      <c r="D508" t="s">
        <v>185</v>
      </c>
      <c r="E508" t="s">
        <v>65</v>
      </c>
      <c r="F508" t="s">
        <v>194</v>
      </c>
      <c r="G508" t="s">
        <v>187</v>
      </c>
      <c r="H508" t="s">
        <v>66</v>
      </c>
      <c r="I508" t="s">
        <v>74</v>
      </c>
      <c r="J508" t="s">
        <v>30</v>
      </c>
      <c r="K508" t="s">
        <v>71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1</v>
      </c>
      <c r="AA508">
        <v>0</v>
      </c>
      <c r="AB508">
        <v>0</v>
      </c>
    </row>
    <row r="509" spans="1:28" x14ac:dyDescent="0.3">
      <c r="A509" t="s">
        <v>28</v>
      </c>
      <c r="B509" t="s">
        <v>98</v>
      </c>
      <c r="C509" t="s">
        <v>65</v>
      </c>
      <c r="D509" t="s">
        <v>185</v>
      </c>
      <c r="E509" t="s">
        <v>65</v>
      </c>
      <c r="F509" t="s">
        <v>194</v>
      </c>
      <c r="G509" t="s">
        <v>187</v>
      </c>
      <c r="H509" t="s">
        <v>66</v>
      </c>
      <c r="I509" t="s">
        <v>29</v>
      </c>
      <c r="J509" t="s">
        <v>30</v>
      </c>
      <c r="K509" t="s">
        <v>31</v>
      </c>
      <c r="L509">
        <v>80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1</v>
      </c>
      <c r="AA509">
        <v>0</v>
      </c>
      <c r="AB509">
        <v>0</v>
      </c>
    </row>
    <row r="510" spans="1:28" x14ac:dyDescent="0.3">
      <c r="A510" t="s">
        <v>28</v>
      </c>
      <c r="B510" t="s">
        <v>98</v>
      </c>
      <c r="C510" t="s">
        <v>65</v>
      </c>
      <c r="D510" t="s">
        <v>185</v>
      </c>
      <c r="E510" t="s">
        <v>65</v>
      </c>
      <c r="F510" t="s">
        <v>132</v>
      </c>
      <c r="G510" t="s">
        <v>186</v>
      </c>
      <c r="H510" t="s">
        <v>66</v>
      </c>
      <c r="I510" t="s">
        <v>29</v>
      </c>
      <c r="J510" t="s">
        <v>30</v>
      </c>
      <c r="K510" t="s">
        <v>31</v>
      </c>
      <c r="L510">
        <v>4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9</v>
      </c>
      <c r="AA510">
        <v>0</v>
      </c>
      <c r="AB510">
        <v>0</v>
      </c>
    </row>
    <row r="511" spans="1:28" x14ac:dyDescent="0.3">
      <c r="A511" t="s">
        <v>28</v>
      </c>
      <c r="B511" t="s">
        <v>98</v>
      </c>
      <c r="C511" t="s">
        <v>65</v>
      </c>
      <c r="D511" t="s">
        <v>185</v>
      </c>
      <c r="E511" t="s">
        <v>65</v>
      </c>
      <c r="F511" t="s">
        <v>132</v>
      </c>
      <c r="G511" t="s">
        <v>187</v>
      </c>
      <c r="H511" t="s">
        <v>66</v>
      </c>
      <c r="I511" t="s">
        <v>74</v>
      </c>
      <c r="J511" t="s">
        <v>30</v>
      </c>
      <c r="K511" t="s">
        <v>71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3</v>
      </c>
      <c r="AA511">
        <v>0</v>
      </c>
      <c r="AB511">
        <v>0</v>
      </c>
    </row>
    <row r="512" spans="1:28" x14ac:dyDescent="0.3">
      <c r="A512" t="s">
        <v>28</v>
      </c>
      <c r="B512" t="s">
        <v>98</v>
      </c>
      <c r="C512" t="s">
        <v>65</v>
      </c>
      <c r="D512" t="s">
        <v>185</v>
      </c>
      <c r="E512" t="s">
        <v>65</v>
      </c>
      <c r="F512" t="s">
        <v>132</v>
      </c>
      <c r="G512" t="s">
        <v>187</v>
      </c>
      <c r="H512" t="s">
        <v>66</v>
      </c>
      <c r="I512" t="s">
        <v>29</v>
      </c>
      <c r="J512" t="s">
        <v>30</v>
      </c>
      <c r="K512" t="s">
        <v>31</v>
      </c>
      <c r="L512">
        <v>4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9</v>
      </c>
      <c r="AA512">
        <v>0</v>
      </c>
      <c r="AB512">
        <v>0</v>
      </c>
    </row>
    <row r="513" spans="1:28" x14ac:dyDescent="0.3">
      <c r="A513" t="s">
        <v>28</v>
      </c>
      <c r="B513" t="s">
        <v>98</v>
      </c>
      <c r="C513" t="s">
        <v>65</v>
      </c>
      <c r="D513" t="s">
        <v>185</v>
      </c>
      <c r="E513" t="s">
        <v>65</v>
      </c>
      <c r="F513" t="s">
        <v>133</v>
      </c>
      <c r="G513" t="s">
        <v>186</v>
      </c>
      <c r="H513" t="s">
        <v>66</v>
      </c>
      <c r="I513" t="s">
        <v>67</v>
      </c>
      <c r="J513" t="s">
        <v>30</v>
      </c>
      <c r="K513" t="s">
        <v>31</v>
      </c>
      <c r="L513">
        <v>2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2</v>
      </c>
      <c r="AA513">
        <v>0</v>
      </c>
      <c r="AB513">
        <v>0</v>
      </c>
    </row>
    <row r="514" spans="1:28" x14ac:dyDescent="0.3">
      <c r="A514" t="s">
        <v>28</v>
      </c>
      <c r="B514" t="s">
        <v>98</v>
      </c>
      <c r="C514" t="s">
        <v>65</v>
      </c>
      <c r="D514" t="s">
        <v>185</v>
      </c>
      <c r="E514" t="s">
        <v>65</v>
      </c>
      <c r="F514" t="s">
        <v>133</v>
      </c>
      <c r="G514" t="s">
        <v>186</v>
      </c>
      <c r="H514" t="s">
        <v>66</v>
      </c>
      <c r="I514" t="s">
        <v>73</v>
      </c>
      <c r="J514" t="s">
        <v>30</v>
      </c>
      <c r="K514" t="s">
        <v>71</v>
      </c>
      <c r="L514">
        <v>6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1</v>
      </c>
      <c r="AA514">
        <v>0</v>
      </c>
      <c r="AB514">
        <v>0</v>
      </c>
    </row>
    <row r="515" spans="1:28" x14ac:dyDescent="0.3">
      <c r="A515" t="s">
        <v>28</v>
      </c>
      <c r="B515" t="s">
        <v>98</v>
      </c>
      <c r="C515" t="s">
        <v>65</v>
      </c>
      <c r="D515" t="s">
        <v>185</v>
      </c>
      <c r="E515" t="s">
        <v>65</v>
      </c>
      <c r="F515" t="s">
        <v>133</v>
      </c>
      <c r="G515" t="s">
        <v>186</v>
      </c>
      <c r="H515" t="s">
        <v>66</v>
      </c>
      <c r="I515" t="s">
        <v>75</v>
      </c>
      <c r="J515" t="s">
        <v>30</v>
      </c>
      <c r="K515" t="s">
        <v>71</v>
      </c>
      <c r="L515">
        <v>25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1</v>
      </c>
      <c r="AA515">
        <v>0</v>
      </c>
      <c r="AB515">
        <v>0</v>
      </c>
    </row>
    <row r="516" spans="1:28" x14ac:dyDescent="0.3">
      <c r="A516" t="s">
        <v>28</v>
      </c>
      <c r="B516" t="s">
        <v>98</v>
      </c>
      <c r="C516" t="s">
        <v>65</v>
      </c>
      <c r="D516" t="s">
        <v>185</v>
      </c>
      <c r="E516" t="s">
        <v>65</v>
      </c>
      <c r="F516" t="s">
        <v>133</v>
      </c>
      <c r="G516" t="s">
        <v>186</v>
      </c>
      <c r="H516" t="s">
        <v>66</v>
      </c>
      <c r="I516" t="s">
        <v>29</v>
      </c>
      <c r="J516" t="s">
        <v>30</v>
      </c>
      <c r="K516" t="s">
        <v>31</v>
      </c>
      <c r="L516">
        <v>18</v>
      </c>
      <c r="M516">
        <v>1</v>
      </c>
      <c r="N516">
        <v>5.56</v>
      </c>
      <c r="O516">
        <v>726</v>
      </c>
      <c r="P516">
        <v>726</v>
      </c>
      <c r="Q516">
        <v>1</v>
      </c>
      <c r="R516">
        <v>1</v>
      </c>
      <c r="S516">
        <v>0</v>
      </c>
      <c r="T516">
        <v>100</v>
      </c>
      <c r="U516" s="1">
        <v>151000</v>
      </c>
      <c r="V516" s="1">
        <v>151000</v>
      </c>
      <c r="W516">
        <v>0</v>
      </c>
      <c r="X516">
        <v>726</v>
      </c>
      <c r="Y516" s="3">
        <v>20798.900000000001</v>
      </c>
      <c r="Z516">
        <v>2</v>
      </c>
      <c r="AA516">
        <v>0</v>
      </c>
      <c r="AB516">
        <v>0</v>
      </c>
    </row>
    <row r="517" spans="1:28" x14ac:dyDescent="0.3">
      <c r="A517" t="s">
        <v>28</v>
      </c>
      <c r="B517" t="s">
        <v>98</v>
      </c>
      <c r="C517" t="s">
        <v>65</v>
      </c>
      <c r="D517" t="s">
        <v>185</v>
      </c>
      <c r="E517" t="s">
        <v>65</v>
      </c>
      <c r="F517" t="s">
        <v>133</v>
      </c>
      <c r="G517" t="s">
        <v>187</v>
      </c>
      <c r="H517" t="s">
        <v>66</v>
      </c>
      <c r="I517" t="s">
        <v>73</v>
      </c>
      <c r="J517" t="s">
        <v>30</v>
      </c>
      <c r="K517" t="s">
        <v>71</v>
      </c>
      <c r="L517">
        <v>5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1</v>
      </c>
      <c r="AA517">
        <v>0</v>
      </c>
      <c r="AB517">
        <v>0</v>
      </c>
    </row>
    <row r="518" spans="1:28" x14ac:dyDescent="0.3">
      <c r="A518" t="s">
        <v>28</v>
      </c>
      <c r="B518" t="s">
        <v>98</v>
      </c>
      <c r="C518" t="s">
        <v>65</v>
      </c>
      <c r="D518" t="s">
        <v>185</v>
      </c>
      <c r="E518" t="s">
        <v>65</v>
      </c>
      <c r="F518" t="s">
        <v>133</v>
      </c>
      <c r="G518" t="s">
        <v>187</v>
      </c>
      <c r="H518" t="s">
        <v>66</v>
      </c>
      <c r="I518" t="s">
        <v>74</v>
      </c>
      <c r="J518" t="s">
        <v>30</v>
      </c>
      <c r="K518" t="s">
        <v>71</v>
      </c>
      <c r="L518">
        <v>2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1</v>
      </c>
      <c r="AA518">
        <v>0</v>
      </c>
      <c r="AB518">
        <v>0</v>
      </c>
    </row>
    <row r="519" spans="1:28" x14ac:dyDescent="0.3">
      <c r="A519" t="s">
        <v>28</v>
      </c>
      <c r="B519" t="s">
        <v>98</v>
      </c>
      <c r="C519" t="s">
        <v>65</v>
      </c>
      <c r="D519" t="s">
        <v>185</v>
      </c>
      <c r="E519" t="s">
        <v>65</v>
      </c>
      <c r="F519" t="s">
        <v>133</v>
      </c>
      <c r="G519" t="s">
        <v>187</v>
      </c>
      <c r="H519" t="s">
        <v>66</v>
      </c>
      <c r="I519" t="s">
        <v>75</v>
      </c>
      <c r="J519" t="s">
        <v>30</v>
      </c>
      <c r="K519" t="s">
        <v>71</v>
      </c>
      <c r="L519">
        <v>29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1</v>
      </c>
      <c r="AA519">
        <v>0</v>
      </c>
      <c r="AB519">
        <v>0</v>
      </c>
    </row>
    <row r="520" spans="1:28" x14ac:dyDescent="0.3">
      <c r="A520" t="s">
        <v>28</v>
      </c>
      <c r="B520" t="s">
        <v>98</v>
      </c>
      <c r="C520" t="s">
        <v>65</v>
      </c>
      <c r="D520" t="s">
        <v>185</v>
      </c>
      <c r="E520" t="s">
        <v>65</v>
      </c>
      <c r="F520" t="s">
        <v>133</v>
      </c>
      <c r="G520" t="s">
        <v>187</v>
      </c>
      <c r="H520" t="s">
        <v>66</v>
      </c>
      <c r="I520" t="s">
        <v>29</v>
      </c>
      <c r="J520" t="s">
        <v>30</v>
      </c>
      <c r="K520" t="s">
        <v>31</v>
      </c>
      <c r="L520">
        <v>24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2</v>
      </c>
      <c r="AA520">
        <v>0</v>
      </c>
      <c r="AB520">
        <v>0</v>
      </c>
    </row>
    <row r="521" spans="1:28" x14ac:dyDescent="0.3">
      <c r="A521" t="s">
        <v>28</v>
      </c>
      <c r="B521" t="s">
        <v>98</v>
      </c>
      <c r="C521" t="s">
        <v>65</v>
      </c>
      <c r="D521" t="s">
        <v>185</v>
      </c>
      <c r="E521" t="s">
        <v>65</v>
      </c>
      <c r="F521" t="s">
        <v>134</v>
      </c>
      <c r="G521" t="s">
        <v>186</v>
      </c>
      <c r="H521" t="s">
        <v>66</v>
      </c>
      <c r="I521" t="s">
        <v>73</v>
      </c>
      <c r="J521" t="s">
        <v>30</v>
      </c>
      <c r="K521" t="s">
        <v>71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1</v>
      </c>
      <c r="AA521">
        <v>0</v>
      </c>
      <c r="AB521">
        <v>0</v>
      </c>
    </row>
    <row r="522" spans="1:28" x14ac:dyDescent="0.3">
      <c r="A522" t="s">
        <v>28</v>
      </c>
      <c r="B522" t="s">
        <v>98</v>
      </c>
      <c r="C522" t="s">
        <v>65</v>
      </c>
      <c r="D522" t="s">
        <v>185</v>
      </c>
      <c r="E522" t="s">
        <v>65</v>
      </c>
      <c r="F522" t="s">
        <v>134</v>
      </c>
      <c r="G522" t="s">
        <v>186</v>
      </c>
      <c r="H522" t="s">
        <v>66</v>
      </c>
      <c r="I522" t="s">
        <v>29</v>
      </c>
      <c r="J522" t="s">
        <v>30</v>
      </c>
      <c r="K522" t="s">
        <v>31</v>
      </c>
      <c r="L522">
        <v>2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1</v>
      </c>
      <c r="AA522">
        <v>0</v>
      </c>
      <c r="AB522">
        <v>0</v>
      </c>
    </row>
    <row r="523" spans="1:28" x14ac:dyDescent="0.3">
      <c r="A523" t="s">
        <v>28</v>
      </c>
      <c r="B523" t="s">
        <v>98</v>
      </c>
      <c r="C523" t="s">
        <v>65</v>
      </c>
      <c r="D523" t="s">
        <v>185</v>
      </c>
      <c r="E523" t="s">
        <v>65</v>
      </c>
      <c r="F523" t="s">
        <v>195</v>
      </c>
      <c r="G523" t="s">
        <v>186</v>
      </c>
      <c r="H523" t="s">
        <v>66</v>
      </c>
      <c r="I523" t="s">
        <v>29</v>
      </c>
      <c r="J523" t="s">
        <v>30</v>
      </c>
      <c r="K523" t="s">
        <v>31</v>
      </c>
      <c r="L523">
        <v>3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7.7</v>
      </c>
      <c r="AA523">
        <v>0</v>
      </c>
      <c r="AB523">
        <v>0</v>
      </c>
    </row>
    <row r="524" spans="1:28" x14ac:dyDescent="0.3">
      <c r="A524" t="s">
        <v>28</v>
      </c>
      <c r="B524" t="s">
        <v>98</v>
      </c>
      <c r="C524" t="s">
        <v>65</v>
      </c>
      <c r="D524" t="s">
        <v>185</v>
      </c>
      <c r="E524" t="s">
        <v>65</v>
      </c>
      <c r="F524" t="s">
        <v>195</v>
      </c>
      <c r="G524" t="s">
        <v>187</v>
      </c>
      <c r="H524" t="s">
        <v>66</v>
      </c>
      <c r="I524" t="s">
        <v>29</v>
      </c>
      <c r="J524" t="s">
        <v>30</v>
      </c>
      <c r="K524" t="s">
        <v>31</v>
      </c>
      <c r="L524">
        <v>4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7</v>
      </c>
      <c r="AA524">
        <v>0</v>
      </c>
      <c r="AB524">
        <v>0</v>
      </c>
    </row>
    <row r="525" spans="1:28" x14ac:dyDescent="0.3">
      <c r="A525" t="s">
        <v>28</v>
      </c>
      <c r="B525" t="s">
        <v>98</v>
      </c>
      <c r="C525" t="s">
        <v>65</v>
      </c>
      <c r="D525" t="s">
        <v>185</v>
      </c>
      <c r="E525" t="s">
        <v>65</v>
      </c>
      <c r="F525" t="s">
        <v>135</v>
      </c>
      <c r="G525" t="s">
        <v>186</v>
      </c>
      <c r="H525" t="s">
        <v>66</v>
      </c>
      <c r="I525" t="s">
        <v>29</v>
      </c>
      <c r="J525" t="s">
        <v>30</v>
      </c>
      <c r="K525" t="s">
        <v>31</v>
      </c>
      <c r="L525">
        <v>12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12.4</v>
      </c>
      <c r="AA525">
        <v>0</v>
      </c>
      <c r="AB525">
        <v>0</v>
      </c>
    </row>
    <row r="526" spans="1:28" x14ac:dyDescent="0.3">
      <c r="A526" t="s">
        <v>28</v>
      </c>
      <c r="B526" t="s">
        <v>98</v>
      </c>
      <c r="C526" t="s">
        <v>65</v>
      </c>
      <c r="D526" t="s">
        <v>185</v>
      </c>
      <c r="E526" t="s">
        <v>65</v>
      </c>
      <c r="F526" t="s">
        <v>135</v>
      </c>
      <c r="G526" t="s">
        <v>187</v>
      </c>
      <c r="H526" t="s">
        <v>66</v>
      </c>
      <c r="I526" t="s">
        <v>29</v>
      </c>
      <c r="J526" t="s">
        <v>30</v>
      </c>
      <c r="K526" t="s">
        <v>31</v>
      </c>
      <c r="L526">
        <v>5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13.2</v>
      </c>
      <c r="AA526">
        <v>0</v>
      </c>
      <c r="AB526">
        <v>0</v>
      </c>
    </row>
    <row r="527" spans="1:28" x14ac:dyDescent="0.3">
      <c r="A527" t="s">
        <v>28</v>
      </c>
      <c r="B527" t="s">
        <v>98</v>
      </c>
      <c r="C527" t="s">
        <v>65</v>
      </c>
      <c r="D527" t="s">
        <v>185</v>
      </c>
      <c r="E527" t="s">
        <v>65</v>
      </c>
      <c r="F527" t="s">
        <v>137</v>
      </c>
      <c r="G527" t="s">
        <v>186</v>
      </c>
      <c r="H527" t="s">
        <v>66</v>
      </c>
      <c r="I527" t="s">
        <v>74</v>
      </c>
      <c r="J527" t="s">
        <v>30</v>
      </c>
      <c r="K527" t="s">
        <v>71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3</v>
      </c>
      <c r="AA527">
        <v>0</v>
      </c>
      <c r="AB527">
        <v>0</v>
      </c>
    </row>
    <row r="528" spans="1:28" x14ac:dyDescent="0.3">
      <c r="A528" t="s">
        <v>28</v>
      </c>
      <c r="B528" t="s">
        <v>98</v>
      </c>
      <c r="C528" t="s">
        <v>65</v>
      </c>
      <c r="D528" t="s">
        <v>185</v>
      </c>
      <c r="E528" t="s">
        <v>65</v>
      </c>
      <c r="F528" t="s">
        <v>196</v>
      </c>
      <c r="G528" t="s">
        <v>186</v>
      </c>
      <c r="H528" t="s">
        <v>66</v>
      </c>
      <c r="I528" t="s">
        <v>73</v>
      </c>
      <c r="J528" t="s">
        <v>30</v>
      </c>
      <c r="K528" t="s">
        <v>71</v>
      </c>
      <c r="L528">
        <v>3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1</v>
      </c>
      <c r="AA528">
        <v>0</v>
      </c>
      <c r="AB528">
        <v>0</v>
      </c>
    </row>
    <row r="529" spans="1:28" x14ac:dyDescent="0.3">
      <c r="A529" t="s">
        <v>28</v>
      </c>
      <c r="B529" t="s">
        <v>98</v>
      </c>
      <c r="C529" t="s">
        <v>65</v>
      </c>
      <c r="D529" t="s">
        <v>185</v>
      </c>
      <c r="E529" t="s">
        <v>65</v>
      </c>
      <c r="F529" t="s">
        <v>196</v>
      </c>
      <c r="G529" t="s">
        <v>186</v>
      </c>
      <c r="H529" t="s">
        <v>66</v>
      </c>
      <c r="I529" t="s">
        <v>29</v>
      </c>
      <c r="J529" t="s">
        <v>30</v>
      </c>
      <c r="K529" t="s">
        <v>31</v>
      </c>
      <c r="L529">
        <v>3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2</v>
      </c>
      <c r="AA529">
        <v>0</v>
      </c>
      <c r="AB529">
        <v>0</v>
      </c>
    </row>
    <row r="530" spans="1:28" x14ac:dyDescent="0.3">
      <c r="A530" t="s">
        <v>28</v>
      </c>
      <c r="B530" t="s">
        <v>98</v>
      </c>
      <c r="C530" t="s">
        <v>65</v>
      </c>
      <c r="D530" t="s">
        <v>185</v>
      </c>
      <c r="E530" t="s">
        <v>65</v>
      </c>
      <c r="F530" t="s">
        <v>196</v>
      </c>
      <c r="G530" t="s">
        <v>187</v>
      </c>
      <c r="H530" t="s">
        <v>66</v>
      </c>
      <c r="I530" t="s">
        <v>29</v>
      </c>
      <c r="J530" t="s">
        <v>30</v>
      </c>
      <c r="K530" t="s">
        <v>31</v>
      </c>
      <c r="L530">
        <v>2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2</v>
      </c>
      <c r="AA530">
        <v>0</v>
      </c>
      <c r="AB530">
        <v>0</v>
      </c>
    </row>
    <row r="531" spans="1:28" x14ac:dyDescent="0.3">
      <c r="A531" t="s">
        <v>28</v>
      </c>
      <c r="B531" t="s">
        <v>98</v>
      </c>
      <c r="C531" t="s">
        <v>65</v>
      </c>
      <c r="D531" t="s">
        <v>185</v>
      </c>
      <c r="E531" t="s">
        <v>65</v>
      </c>
      <c r="F531" t="s">
        <v>138</v>
      </c>
      <c r="G531" t="s">
        <v>186</v>
      </c>
      <c r="H531" t="s">
        <v>66</v>
      </c>
      <c r="I531" t="s">
        <v>29</v>
      </c>
      <c r="J531" t="s">
        <v>30</v>
      </c>
      <c r="K531" t="s">
        <v>31</v>
      </c>
      <c r="L531">
        <v>5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2.8</v>
      </c>
      <c r="AA531">
        <v>0</v>
      </c>
      <c r="AB531">
        <v>0</v>
      </c>
    </row>
    <row r="532" spans="1:28" x14ac:dyDescent="0.3">
      <c r="A532" t="s">
        <v>28</v>
      </c>
      <c r="B532" t="s">
        <v>98</v>
      </c>
      <c r="C532" t="s">
        <v>65</v>
      </c>
      <c r="D532" t="s">
        <v>185</v>
      </c>
      <c r="E532" t="s">
        <v>65</v>
      </c>
      <c r="F532" t="s">
        <v>138</v>
      </c>
      <c r="G532" t="s">
        <v>187</v>
      </c>
      <c r="H532" t="s">
        <v>66</v>
      </c>
      <c r="I532" t="s">
        <v>29</v>
      </c>
      <c r="J532" t="s">
        <v>30</v>
      </c>
      <c r="K532" t="s">
        <v>31</v>
      </c>
      <c r="L532">
        <v>5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2.8</v>
      </c>
      <c r="AA532">
        <v>0</v>
      </c>
      <c r="AB532">
        <v>0</v>
      </c>
    </row>
    <row r="533" spans="1:28" x14ac:dyDescent="0.3">
      <c r="A533" t="s">
        <v>28</v>
      </c>
      <c r="B533" t="s">
        <v>98</v>
      </c>
      <c r="C533" t="s">
        <v>65</v>
      </c>
      <c r="D533" t="s">
        <v>185</v>
      </c>
      <c r="E533" t="s">
        <v>65</v>
      </c>
      <c r="F533" t="s">
        <v>197</v>
      </c>
      <c r="G533" t="s">
        <v>186</v>
      </c>
      <c r="H533" t="s">
        <v>66</v>
      </c>
      <c r="I533" t="s">
        <v>73</v>
      </c>
      <c r="J533" t="s">
        <v>30</v>
      </c>
      <c r="K533" t="s">
        <v>71</v>
      </c>
      <c r="L533">
        <v>10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1.3</v>
      </c>
      <c r="AA533">
        <v>0</v>
      </c>
      <c r="AB533">
        <v>0</v>
      </c>
    </row>
    <row r="534" spans="1:28" x14ac:dyDescent="0.3">
      <c r="A534" t="s">
        <v>28</v>
      </c>
      <c r="B534" t="s">
        <v>98</v>
      </c>
      <c r="C534" t="s">
        <v>65</v>
      </c>
      <c r="D534" t="s">
        <v>185</v>
      </c>
      <c r="E534" t="s">
        <v>65</v>
      </c>
      <c r="F534" t="s">
        <v>197</v>
      </c>
      <c r="G534" t="s">
        <v>186</v>
      </c>
      <c r="H534" t="s">
        <v>66</v>
      </c>
      <c r="I534" t="s">
        <v>74</v>
      </c>
      <c r="J534" t="s">
        <v>30</v>
      </c>
      <c r="K534" t="s">
        <v>71</v>
      </c>
      <c r="L534">
        <v>13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1.2</v>
      </c>
      <c r="AA534">
        <v>0</v>
      </c>
      <c r="AB534">
        <v>0</v>
      </c>
    </row>
    <row r="535" spans="1:28" x14ac:dyDescent="0.3">
      <c r="A535" t="s">
        <v>28</v>
      </c>
      <c r="B535" t="s">
        <v>98</v>
      </c>
      <c r="C535" t="s">
        <v>65</v>
      </c>
      <c r="D535" t="s">
        <v>185</v>
      </c>
      <c r="E535" t="s">
        <v>65</v>
      </c>
      <c r="F535" t="s">
        <v>197</v>
      </c>
      <c r="G535" t="s">
        <v>186</v>
      </c>
      <c r="H535" t="s">
        <v>66</v>
      </c>
      <c r="I535" t="s">
        <v>75</v>
      </c>
      <c r="J535" t="s">
        <v>30</v>
      </c>
      <c r="K535" t="s">
        <v>71</v>
      </c>
      <c r="L535">
        <v>34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1.4</v>
      </c>
      <c r="AA535">
        <v>0</v>
      </c>
      <c r="AB535">
        <v>0</v>
      </c>
    </row>
    <row r="536" spans="1:28" x14ac:dyDescent="0.3">
      <c r="A536" t="s">
        <v>28</v>
      </c>
      <c r="B536" t="s">
        <v>98</v>
      </c>
      <c r="C536" t="s">
        <v>65</v>
      </c>
      <c r="D536" t="s">
        <v>185</v>
      </c>
      <c r="E536" t="s">
        <v>65</v>
      </c>
      <c r="F536" t="s">
        <v>197</v>
      </c>
      <c r="G536" t="s">
        <v>186</v>
      </c>
      <c r="H536" t="s">
        <v>66</v>
      </c>
      <c r="I536" t="s">
        <v>29</v>
      </c>
      <c r="J536" t="s">
        <v>30</v>
      </c>
      <c r="K536" t="s">
        <v>31</v>
      </c>
      <c r="L536">
        <v>18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1</v>
      </c>
      <c r="AA536">
        <v>0</v>
      </c>
      <c r="AB536">
        <v>0</v>
      </c>
    </row>
    <row r="537" spans="1:28" x14ac:dyDescent="0.3">
      <c r="A537" t="s">
        <v>28</v>
      </c>
      <c r="B537" t="s">
        <v>98</v>
      </c>
      <c r="C537" t="s">
        <v>65</v>
      </c>
      <c r="D537" t="s">
        <v>185</v>
      </c>
      <c r="E537" t="s">
        <v>65</v>
      </c>
      <c r="F537" t="s">
        <v>197</v>
      </c>
      <c r="G537" t="s">
        <v>186</v>
      </c>
      <c r="H537" t="s">
        <v>66</v>
      </c>
      <c r="I537" t="s">
        <v>114</v>
      </c>
      <c r="J537" t="s">
        <v>30</v>
      </c>
      <c r="K537" t="s">
        <v>31</v>
      </c>
      <c r="L537">
        <v>2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2</v>
      </c>
      <c r="AA537">
        <v>0</v>
      </c>
      <c r="AB537">
        <v>0</v>
      </c>
    </row>
    <row r="538" spans="1:28" x14ac:dyDescent="0.3">
      <c r="A538" t="s">
        <v>28</v>
      </c>
      <c r="B538" t="s">
        <v>98</v>
      </c>
      <c r="C538" t="s">
        <v>65</v>
      </c>
      <c r="D538" t="s">
        <v>185</v>
      </c>
      <c r="E538" t="s">
        <v>65</v>
      </c>
      <c r="F538" t="s">
        <v>197</v>
      </c>
      <c r="G538" t="s">
        <v>187</v>
      </c>
      <c r="H538" t="s">
        <v>66</v>
      </c>
      <c r="I538" t="s">
        <v>113</v>
      </c>
      <c r="J538" t="s">
        <v>30</v>
      </c>
      <c r="K538" t="s">
        <v>31</v>
      </c>
      <c r="L538">
        <v>2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3</v>
      </c>
      <c r="AA538">
        <v>0</v>
      </c>
      <c r="AB538">
        <v>0</v>
      </c>
    </row>
    <row r="539" spans="1:28" x14ac:dyDescent="0.3">
      <c r="A539" t="s">
        <v>28</v>
      </c>
      <c r="B539" t="s">
        <v>98</v>
      </c>
      <c r="C539" t="s">
        <v>65</v>
      </c>
      <c r="D539" t="s">
        <v>185</v>
      </c>
      <c r="E539" t="s">
        <v>65</v>
      </c>
      <c r="F539" t="s">
        <v>197</v>
      </c>
      <c r="G539" t="s">
        <v>187</v>
      </c>
      <c r="H539" t="s">
        <v>66</v>
      </c>
      <c r="I539" t="s">
        <v>73</v>
      </c>
      <c r="J539" t="s">
        <v>30</v>
      </c>
      <c r="K539" t="s">
        <v>71</v>
      </c>
      <c r="L539">
        <v>10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1.4</v>
      </c>
      <c r="AA539">
        <v>0</v>
      </c>
      <c r="AB539">
        <v>0</v>
      </c>
    </row>
    <row r="540" spans="1:28" x14ac:dyDescent="0.3">
      <c r="A540" t="s">
        <v>28</v>
      </c>
      <c r="B540" t="s">
        <v>98</v>
      </c>
      <c r="C540" t="s">
        <v>65</v>
      </c>
      <c r="D540" t="s">
        <v>185</v>
      </c>
      <c r="E540" t="s">
        <v>65</v>
      </c>
      <c r="F540" t="s">
        <v>197</v>
      </c>
      <c r="G540" t="s">
        <v>187</v>
      </c>
      <c r="H540" t="s">
        <v>66</v>
      </c>
      <c r="I540" t="s">
        <v>74</v>
      </c>
      <c r="J540" t="s">
        <v>30</v>
      </c>
      <c r="K540" t="s">
        <v>71</v>
      </c>
      <c r="L540">
        <v>11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1.5</v>
      </c>
      <c r="AA540">
        <v>0</v>
      </c>
      <c r="AB540">
        <v>0</v>
      </c>
    </row>
    <row r="541" spans="1:28" x14ac:dyDescent="0.3">
      <c r="A541" t="s">
        <v>28</v>
      </c>
      <c r="B541" t="s">
        <v>98</v>
      </c>
      <c r="C541" t="s">
        <v>65</v>
      </c>
      <c r="D541" t="s">
        <v>185</v>
      </c>
      <c r="E541" t="s">
        <v>65</v>
      </c>
      <c r="F541" t="s">
        <v>197</v>
      </c>
      <c r="G541" t="s">
        <v>187</v>
      </c>
      <c r="H541" t="s">
        <v>66</v>
      </c>
      <c r="I541" t="s">
        <v>75</v>
      </c>
      <c r="J541" t="s">
        <v>30</v>
      </c>
      <c r="K541" t="s">
        <v>71</v>
      </c>
      <c r="L541">
        <v>52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1.5</v>
      </c>
      <c r="AA541">
        <v>0</v>
      </c>
      <c r="AB541">
        <v>0</v>
      </c>
    </row>
    <row r="542" spans="1:28" x14ac:dyDescent="0.3">
      <c r="A542" t="s">
        <v>28</v>
      </c>
      <c r="B542" t="s">
        <v>98</v>
      </c>
      <c r="C542" t="s">
        <v>65</v>
      </c>
      <c r="D542" t="s">
        <v>185</v>
      </c>
      <c r="E542" t="s">
        <v>65</v>
      </c>
      <c r="F542" t="s">
        <v>197</v>
      </c>
      <c r="G542" t="s">
        <v>187</v>
      </c>
      <c r="H542" t="s">
        <v>66</v>
      </c>
      <c r="I542" t="s">
        <v>29</v>
      </c>
      <c r="J542" t="s">
        <v>30</v>
      </c>
      <c r="K542" t="s">
        <v>31</v>
      </c>
      <c r="L542">
        <v>19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1</v>
      </c>
      <c r="AA542">
        <v>0</v>
      </c>
      <c r="AB542">
        <v>0</v>
      </c>
    </row>
    <row r="543" spans="1:28" x14ac:dyDescent="0.3">
      <c r="A543" t="s">
        <v>28</v>
      </c>
      <c r="B543" t="s">
        <v>98</v>
      </c>
      <c r="C543" t="s">
        <v>65</v>
      </c>
      <c r="D543" t="s">
        <v>185</v>
      </c>
      <c r="E543" t="s">
        <v>65</v>
      </c>
      <c r="F543" t="s">
        <v>197</v>
      </c>
      <c r="G543" t="s">
        <v>187</v>
      </c>
      <c r="H543" t="s">
        <v>66</v>
      </c>
      <c r="I543" t="s">
        <v>114</v>
      </c>
      <c r="J543" t="s">
        <v>30</v>
      </c>
      <c r="K543" t="s">
        <v>31</v>
      </c>
      <c r="L543">
        <v>3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1.7</v>
      </c>
      <c r="AA543">
        <v>0</v>
      </c>
      <c r="AB543">
        <v>0</v>
      </c>
    </row>
    <row r="544" spans="1:28" x14ac:dyDescent="0.3">
      <c r="A544" t="s">
        <v>28</v>
      </c>
      <c r="B544" t="s">
        <v>98</v>
      </c>
      <c r="C544" t="s">
        <v>65</v>
      </c>
      <c r="D544" t="s">
        <v>185</v>
      </c>
      <c r="E544" t="s">
        <v>65</v>
      </c>
      <c r="F544" t="s">
        <v>139</v>
      </c>
      <c r="G544" t="s">
        <v>186</v>
      </c>
      <c r="H544" t="s">
        <v>66</v>
      </c>
      <c r="I544" t="s">
        <v>75</v>
      </c>
      <c r="J544" t="s">
        <v>30</v>
      </c>
      <c r="K544" t="s">
        <v>71</v>
      </c>
      <c r="L544">
        <v>3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2.7</v>
      </c>
      <c r="AA544">
        <v>0</v>
      </c>
      <c r="AB544">
        <v>0</v>
      </c>
    </row>
    <row r="545" spans="1:28" x14ac:dyDescent="0.3">
      <c r="A545" t="s">
        <v>28</v>
      </c>
      <c r="B545" t="s">
        <v>98</v>
      </c>
      <c r="C545" t="s">
        <v>65</v>
      </c>
      <c r="D545" t="s">
        <v>185</v>
      </c>
      <c r="E545" t="s">
        <v>65</v>
      </c>
      <c r="F545" t="s">
        <v>139</v>
      </c>
      <c r="G545" t="s">
        <v>186</v>
      </c>
      <c r="H545" t="s">
        <v>66</v>
      </c>
      <c r="I545" t="s">
        <v>29</v>
      </c>
      <c r="J545" t="s">
        <v>30</v>
      </c>
      <c r="K545" t="s">
        <v>31</v>
      </c>
      <c r="L545">
        <v>14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2.1</v>
      </c>
      <c r="AA545">
        <v>0</v>
      </c>
      <c r="AB545">
        <v>0</v>
      </c>
    </row>
    <row r="546" spans="1:28" x14ac:dyDescent="0.3">
      <c r="A546" t="s">
        <v>28</v>
      </c>
      <c r="B546" t="s">
        <v>98</v>
      </c>
      <c r="C546" t="s">
        <v>65</v>
      </c>
      <c r="D546" t="s">
        <v>185</v>
      </c>
      <c r="E546" t="s">
        <v>65</v>
      </c>
      <c r="F546" t="s">
        <v>139</v>
      </c>
      <c r="G546" t="s">
        <v>186</v>
      </c>
      <c r="H546" t="s">
        <v>66</v>
      </c>
      <c r="I546" t="s">
        <v>114</v>
      </c>
      <c r="J546" t="s">
        <v>30</v>
      </c>
      <c r="K546" t="s">
        <v>31</v>
      </c>
      <c r="L546">
        <v>3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3</v>
      </c>
      <c r="AA546">
        <v>0</v>
      </c>
      <c r="AB546">
        <v>0</v>
      </c>
    </row>
    <row r="547" spans="1:28" x14ac:dyDescent="0.3">
      <c r="A547" t="s">
        <v>28</v>
      </c>
      <c r="B547" t="s">
        <v>98</v>
      </c>
      <c r="C547" t="s">
        <v>65</v>
      </c>
      <c r="D547" t="s">
        <v>185</v>
      </c>
      <c r="E547" t="s">
        <v>65</v>
      </c>
      <c r="F547" t="s">
        <v>139</v>
      </c>
      <c r="G547" t="s">
        <v>187</v>
      </c>
      <c r="H547" t="s">
        <v>66</v>
      </c>
      <c r="I547" t="s">
        <v>29</v>
      </c>
      <c r="J547" t="s">
        <v>30</v>
      </c>
      <c r="K547" t="s">
        <v>31</v>
      </c>
      <c r="L547">
        <v>11</v>
      </c>
      <c r="M547">
        <v>1</v>
      </c>
      <c r="N547">
        <v>9.1</v>
      </c>
      <c r="O547" s="1">
        <v>1925</v>
      </c>
      <c r="P547" s="1">
        <v>1925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2.4</v>
      </c>
      <c r="AA547">
        <v>0</v>
      </c>
      <c r="AB547">
        <v>0</v>
      </c>
    </row>
    <row r="548" spans="1:28" x14ac:dyDescent="0.3">
      <c r="A548" t="s">
        <v>28</v>
      </c>
      <c r="B548" t="s">
        <v>98</v>
      </c>
      <c r="C548" t="s">
        <v>65</v>
      </c>
      <c r="D548" t="s">
        <v>185</v>
      </c>
      <c r="E548" t="s">
        <v>65</v>
      </c>
      <c r="F548" t="s">
        <v>139</v>
      </c>
      <c r="G548" t="s">
        <v>187</v>
      </c>
      <c r="H548" t="s">
        <v>66</v>
      </c>
      <c r="I548" t="s">
        <v>32</v>
      </c>
      <c r="J548" t="s">
        <v>30</v>
      </c>
      <c r="K548" t="s">
        <v>31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</v>
      </c>
      <c r="AA548">
        <v>0</v>
      </c>
      <c r="AB548">
        <v>0</v>
      </c>
    </row>
    <row r="549" spans="1:28" x14ac:dyDescent="0.3">
      <c r="A549" t="s">
        <v>28</v>
      </c>
      <c r="B549" t="s">
        <v>98</v>
      </c>
      <c r="C549" t="s">
        <v>65</v>
      </c>
      <c r="D549" t="s">
        <v>185</v>
      </c>
      <c r="E549" t="s">
        <v>65</v>
      </c>
      <c r="F549" t="s">
        <v>140</v>
      </c>
      <c r="G549" t="s">
        <v>186</v>
      </c>
      <c r="H549" t="s">
        <v>66</v>
      </c>
      <c r="I549" t="s">
        <v>73</v>
      </c>
      <c r="J549" t="s">
        <v>30</v>
      </c>
      <c r="K549" t="s">
        <v>71</v>
      </c>
      <c r="L549">
        <v>4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3</v>
      </c>
      <c r="AA549">
        <v>0</v>
      </c>
      <c r="AB549">
        <v>0</v>
      </c>
    </row>
    <row r="550" spans="1:28" x14ac:dyDescent="0.3">
      <c r="A550" t="s">
        <v>28</v>
      </c>
      <c r="B550" t="s">
        <v>98</v>
      </c>
      <c r="C550" t="s">
        <v>65</v>
      </c>
      <c r="D550" t="s">
        <v>185</v>
      </c>
      <c r="E550" t="s">
        <v>65</v>
      </c>
      <c r="F550" t="s">
        <v>140</v>
      </c>
      <c r="G550" t="s">
        <v>186</v>
      </c>
      <c r="H550" t="s">
        <v>66</v>
      </c>
      <c r="I550" t="s">
        <v>29</v>
      </c>
      <c r="J550" t="s">
        <v>30</v>
      </c>
      <c r="K550" t="s">
        <v>31</v>
      </c>
      <c r="L550">
        <v>5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8.1999999999999993</v>
      </c>
      <c r="AA550">
        <v>0</v>
      </c>
      <c r="AB550">
        <v>0</v>
      </c>
    </row>
    <row r="551" spans="1:28" x14ac:dyDescent="0.3">
      <c r="A551" t="s">
        <v>28</v>
      </c>
      <c r="B551" t="s">
        <v>98</v>
      </c>
      <c r="C551" t="s">
        <v>65</v>
      </c>
      <c r="D551" t="s">
        <v>185</v>
      </c>
      <c r="E551" t="s">
        <v>65</v>
      </c>
      <c r="F551" t="s">
        <v>140</v>
      </c>
      <c r="G551" t="s">
        <v>187</v>
      </c>
      <c r="H551" t="s">
        <v>66</v>
      </c>
      <c r="I551" t="s">
        <v>73</v>
      </c>
      <c r="J551" t="s">
        <v>30</v>
      </c>
      <c r="K551" t="s">
        <v>71</v>
      </c>
      <c r="L551">
        <v>7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2.9</v>
      </c>
      <c r="AA551">
        <v>0</v>
      </c>
      <c r="AB551">
        <v>0</v>
      </c>
    </row>
    <row r="552" spans="1:28" x14ac:dyDescent="0.3">
      <c r="A552" t="s">
        <v>28</v>
      </c>
      <c r="B552" t="s">
        <v>98</v>
      </c>
      <c r="C552" t="s">
        <v>65</v>
      </c>
      <c r="D552" t="s">
        <v>185</v>
      </c>
      <c r="E552" t="s">
        <v>65</v>
      </c>
      <c r="F552" t="s">
        <v>140</v>
      </c>
      <c r="G552" t="s">
        <v>187</v>
      </c>
      <c r="H552" t="s">
        <v>66</v>
      </c>
      <c r="I552" t="s">
        <v>29</v>
      </c>
      <c r="J552" t="s">
        <v>30</v>
      </c>
      <c r="K552" t="s">
        <v>31</v>
      </c>
      <c r="L552">
        <v>7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8</v>
      </c>
      <c r="AA552">
        <v>0</v>
      </c>
      <c r="AB552">
        <v>0</v>
      </c>
    </row>
    <row r="553" spans="1:28" x14ac:dyDescent="0.3">
      <c r="A553" t="s">
        <v>28</v>
      </c>
      <c r="B553" t="s">
        <v>98</v>
      </c>
      <c r="C553" t="s">
        <v>65</v>
      </c>
      <c r="D553" t="s">
        <v>170</v>
      </c>
      <c r="E553" t="s">
        <v>65</v>
      </c>
      <c r="F553" t="s">
        <v>171</v>
      </c>
      <c r="G553" t="s">
        <v>172</v>
      </c>
      <c r="H553" t="s">
        <v>66</v>
      </c>
      <c r="I553" t="s">
        <v>73</v>
      </c>
      <c r="J553" t="s">
        <v>34</v>
      </c>
      <c r="K553" t="s">
        <v>71</v>
      </c>
      <c r="L553">
        <v>1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2</v>
      </c>
      <c r="AA553">
        <v>0</v>
      </c>
      <c r="AB553">
        <v>0</v>
      </c>
    </row>
    <row r="554" spans="1:28" x14ac:dyDescent="0.3">
      <c r="A554" t="s">
        <v>28</v>
      </c>
      <c r="B554" t="s">
        <v>98</v>
      </c>
      <c r="C554" t="s">
        <v>65</v>
      </c>
      <c r="D554" t="s">
        <v>170</v>
      </c>
      <c r="E554" t="s">
        <v>65</v>
      </c>
      <c r="F554" t="s">
        <v>171</v>
      </c>
      <c r="G554" t="s">
        <v>172</v>
      </c>
      <c r="H554" t="s">
        <v>66</v>
      </c>
      <c r="I554" t="s">
        <v>33</v>
      </c>
      <c r="J554" t="s">
        <v>34</v>
      </c>
      <c r="K554" t="s">
        <v>31</v>
      </c>
      <c r="L554">
        <v>10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2.8</v>
      </c>
      <c r="AA554">
        <v>0</v>
      </c>
      <c r="AB554">
        <v>0</v>
      </c>
    </row>
    <row r="555" spans="1:28" x14ac:dyDescent="0.3">
      <c r="A555" t="s">
        <v>28</v>
      </c>
      <c r="B555" t="s">
        <v>98</v>
      </c>
      <c r="C555" t="s">
        <v>65</v>
      </c>
      <c r="D555" t="s">
        <v>170</v>
      </c>
      <c r="E555" t="s">
        <v>65</v>
      </c>
      <c r="F555" t="s">
        <v>171</v>
      </c>
      <c r="G555" t="s">
        <v>173</v>
      </c>
      <c r="H555" t="s">
        <v>66</v>
      </c>
      <c r="I555" t="s">
        <v>33</v>
      </c>
      <c r="J555" t="s">
        <v>34</v>
      </c>
      <c r="K555" t="s">
        <v>31</v>
      </c>
      <c r="L555">
        <v>7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2.7</v>
      </c>
      <c r="AA555">
        <v>0</v>
      </c>
      <c r="AB555">
        <v>0</v>
      </c>
    </row>
    <row r="556" spans="1:28" x14ac:dyDescent="0.3">
      <c r="A556" t="s">
        <v>28</v>
      </c>
      <c r="B556" t="s">
        <v>98</v>
      </c>
      <c r="C556" t="s">
        <v>65</v>
      </c>
      <c r="D556" t="s">
        <v>170</v>
      </c>
      <c r="E556" t="s">
        <v>65</v>
      </c>
      <c r="F556" t="s">
        <v>174</v>
      </c>
      <c r="G556" t="s">
        <v>172</v>
      </c>
      <c r="H556" t="s">
        <v>66</v>
      </c>
      <c r="I556" t="s">
        <v>103</v>
      </c>
      <c r="J556" t="s">
        <v>34</v>
      </c>
      <c r="K556" t="s">
        <v>31</v>
      </c>
      <c r="L556">
        <v>7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1.3</v>
      </c>
      <c r="AA556">
        <v>0</v>
      </c>
      <c r="AB556">
        <v>0</v>
      </c>
    </row>
    <row r="557" spans="1:28" x14ac:dyDescent="0.3">
      <c r="A557" t="s">
        <v>28</v>
      </c>
      <c r="B557" t="s">
        <v>98</v>
      </c>
      <c r="C557" t="s">
        <v>65</v>
      </c>
      <c r="D557" t="s">
        <v>170</v>
      </c>
      <c r="E557" t="s">
        <v>65</v>
      </c>
      <c r="F557" t="s">
        <v>174</v>
      </c>
      <c r="G557" t="s">
        <v>172</v>
      </c>
      <c r="H557" t="s">
        <v>66</v>
      </c>
      <c r="I557" t="s">
        <v>102</v>
      </c>
      <c r="J557" t="s">
        <v>34</v>
      </c>
      <c r="K557" t="s">
        <v>31</v>
      </c>
      <c r="L557">
        <v>7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1.9</v>
      </c>
      <c r="AA557">
        <v>0</v>
      </c>
      <c r="AB557">
        <v>0</v>
      </c>
    </row>
    <row r="558" spans="1:28" x14ac:dyDescent="0.3">
      <c r="A558" t="s">
        <v>28</v>
      </c>
      <c r="B558" t="s">
        <v>98</v>
      </c>
      <c r="C558" t="s">
        <v>65</v>
      </c>
      <c r="D558" t="s">
        <v>170</v>
      </c>
      <c r="E558" t="s">
        <v>65</v>
      </c>
      <c r="F558" t="s">
        <v>174</v>
      </c>
      <c r="G558" t="s">
        <v>172</v>
      </c>
      <c r="H558" t="s">
        <v>66</v>
      </c>
      <c r="I558" t="s">
        <v>73</v>
      </c>
      <c r="J558" t="s">
        <v>34</v>
      </c>
      <c r="K558" t="s">
        <v>71</v>
      </c>
      <c r="L558">
        <v>11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2.2000000000000002</v>
      </c>
      <c r="AA558">
        <v>0</v>
      </c>
      <c r="AB558">
        <v>0</v>
      </c>
    </row>
    <row r="559" spans="1:28" x14ac:dyDescent="0.3">
      <c r="A559" t="s">
        <v>28</v>
      </c>
      <c r="B559" t="s">
        <v>98</v>
      </c>
      <c r="C559" t="s">
        <v>65</v>
      </c>
      <c r="D559" t="s">
        <v>170</v>
      </c>
      <c r="E559" t="s">
        <v>65</v>
      </c>
      <c r="F559" t="s">
        <v>174</v>
      </c>
      <c r="G559" t="s">
        <v>172</v>
      </c>
      <c r="H559" t="s">
        <v>66</v>
      </c>
      <c r="I559" t="s">
        <v>69</v>
      </c>
      <c r="J559" t="s">
        <v>34</v>
      </c>
      <c r="K559" t="s">
        <v>31</v>
      </c>
      <c r="L559">
        <v>2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1.5</v>
      </c>
      <c r="AA559">
        <v>0</v>
      </c>
      <c r="AB559">
        <v>0</v>
      </c>
    </row>
    <row r="560" spans="1:28" x14ac:dyDescent="0.3">
      <c r="A560" t="s">
        <v>28</v>
      </c>
      <c r="B560" t="s">
        <v>98</v>
      </c>
      <c r="C560" t="s">
        <v>65</v>
      </c>
      <c r="D560" t="s">
        <v>170</v>
      </c>
      <c r="E560" t="s">
        <v>65</v>
      </c>
      <c r="F560" t="s">
        <v>174</v>
      </c>
      <c r="G560" t="s">
        <v>172</v>
      </c>
      <c r="H560" t="s">
        <v>66</v>
      </c>
      <c r="I560" t="s">
        <v>77</v>
      </c>
      <c r="J560" t="s">
        <v>34</v>
      </c>
      <c r="K560" t="s">
        <v>71</v>
      </c>
      <c r="L560">
        <v>3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2</v>
      </c>
      <c r="AA560">
        <v>0</v>
      </c>
      <c r="AB560">
        <v>0</v>
      </c>
    </row>
    <row r="561" spans="1:28" x14ac:dyDescent="0.3">
      <c r="A561" t="s">
        <v>28</v>
      </c>
      <c r="B561" t="s">
        <v>98</v>
      </c>
      <c r="C561" t="s">
        <v>65</v>
      </c>
      <c r="D561" t="s">
        <v>170</v>
      </c>
      <c r="E561" t="s">
        <v>65</v>
      </c>
      <c r="F561" t="s">
        <v>174</v>
      </c>
      <c r="G561" t="s">
        <v>172</v>
      </c>
      <c r="H561" t="s">
        <v>66</v>
      </c>
      <c r="I561" t="s">
        <v>76</v>
      </c>
      <c r="J561" t="s">
        <v>34</v>
      </c>
      <c r="K561" t="s">
        <v>71</v>
      </c>
      <c r="L561">
        <v>6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2</v>
      </c>
      <c r="AA561">
        <v>0</v>
      </c>
      <c r="AB561">
        <v>0</v>
      </c>
    </row>
    <row r="562" spans="1:28" x14ac:dyDescent="0.3">
      <c r="A562" t="s">
        <v>28</v>
      </c>
      <c r="B562" t="s">
        <v>98</v>
      </c>
      <c r="C562" t="s">
        <v>65</v>
      </c>
      <c r="D562" t="s">
        <v>170</v>
      </c>
      <c r="E562" t="s">
        <v>65</v>
      </c>
      <c r="F562" t="s">
        <v>174</v>
      </c>
      <c r="G562" t="s">
        <v>172</v>
      </c>
      <c r="H562" t="s">
        <v>66</v>
      </c>
      <c r="I562" t="s">
        <v>33</v>
      </c>
      <c r="J562" t="s">
        <v>34</v>
      </c>
      <c r="K562" t="s">
        <v>31</v>
      </c>
      <c r="L562">
        <v>103</v>
      </c>
      <c r="M562">
        <v>3</v>
      </c>
      <c r="N562">
        <v>2.92</v>
      </c>
      <c r="O562" s="1">
        <v>2094</v>
      </c>
      <c r="P562" s="1">
        <v>6281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2.6</v>
      </c>
      <c r="AA562">
        <v>0</v>
      </c>
      <c r="AB562">
        <v>0</v>
      </c>
    </row>
    <row r="563" spans="1:28" x14ac:dyDescent="0.3">
      <c r="A563" t="s">
        <v>28</v>
      </c>
      <c r="B563" t="s">
        <v>98</v>
      </c>
      <c r="C563" t="s">
        <v>65</v>
      </c>
      <c r="D563" t="s">
        <v>170</v>
      </c>
      <c r="E563" t="s">
        <v>65</v>
      </c>
      <c r="F563" t="s">
        <v>174</v>
      </c>
      <c r="G563" t="s">
        <v>173</v>
      </c>
      <c r="H563" t="s">
        <v>66</v>
      </c>
      <c r="I563" t="s">
        <v>103</v>
      </c>
      <c r="J563" t="s">
        <v>34</v>
      </c>
      <c r="K563" t="s">
        <v>31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1</v>
      </c>
      <c r="AA563">
        <v>0</v>
      </c>
      <c r="AB563">
        <v>0</v>
      </c>
    </row>
    <row r="564" spans="1:28" x14ac:dyDescent="0.3">
      <c r="A564" t="s">
        <v>28</v>
      </c>
      <c r="B564" t="s">
        <v>98</v>
      </c>
      <c r="C564" t="s">
        <v>65</v>
      </c>
      <c r="D564" t="s">
        <v>170</v>
      </c>
      <c r="E564" t="s">
        <v>65</v>
      </c>
      <c r="F564" t="s">
        <v>174</v>
      </c>
      <c r="G564" t="s">
        <v>173</v>
      </c>
      <c r="H564" t="s">
        <v>66</v>
      </c>
      <c r="I564" t="s">
        <v>102</v>
      </c>
      <c r="J564" t="s">
        <v>34</v>
      </c>
      <c r="K564" t="s">
        <v>31</v>
      </c>
      <c r="L564">
        <v>6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1.7</v>
      </c>
      <c r="AA564">
        <v>0</v>
      </c>
      <c r="AB564">
        <v>0</v>
      </c>
    </row>
    <row r="565" spans="1:28" x14ac:dyDescent="0.3">
      <c r="A565" t="s">
        <v>28</v>
      </c>
      <c r="B565" t="s">
        <v>98</v>
      </c>
      <c r="C565" t="s">
        <v>65</v>
      </c>
      <c r="D565" t="s">
        <v>170</v>
      </c>
      <c r="E565" t="s">
        <v>65</v>
      </c>
      <c r="F565" t="s">
        <v>174</v>
      </c>
      <c r="G565" t="s">
        <v>173</v>
      </c>
      <c r="H565" t="s">
        <v>66</v>
      </c>
      <c r="I565" t="s">
        <v>73</v>
      </c>
      <c r="J565" t="s">
        <v>34</v>
      </c>
      <c r="K565" t="s">
        <v>71</v>
      </c>
      <c r="L565">
        <v>15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2.1</v>
      </c>
      <c r="AA565">
        <v>0</v>
      </c>
      <c r="AB565">
        <v>0</v>
      </c>
    </row>
    <row r="566" spans="1:28" x14ac:dyDescent="0.3">
      <c r="A566" t="s">
        <v>28</v>
      </c>
      <c r="B566" t="s">
        <v>98</v>
      </c>
      <c r="C566" t="s">
        <v>65</v>
      </c>
      <c r="D566" t="s">
        <v>170</v>
      </c>
      <c r="E566" t="s">
        <v>65</v>
      </c>
      <c r="F566" t="s">
        <v>174</v>
      </c>
      <c r="G566" t="s">
        <v>173</v>
      </c>
      <c r="H566" t="s">
        <v>66</v>
      </c>
      <c r="I566" t="s">
        <v>77</v>
      </c>
      <c r="J566" t="s">
        <v>34</v>
      </c>
      <c r="K566" t="s">
        <v>71</v>
      </c>
      <c r="L566">
        <v>2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2</v>
      </c>
      <c r="AA566">
        <v>0</v>
      </c>
      <c r="AB566">
        <v>0</v>
      </c>
    </row>
    <row r="567" spans="1:28" x14ac:dyDescent="0.3">
      <c r="A567" t="s">
        <v>28</v>
      </c>
      <c r="B567" t="s">
        <v>98</v>
      </c>
      <c r="C567" t="s">
        <v>65</v>
      </c>
      <c r="D567" t="s">
        <v>170</v>
      </c>
      <c r="E567" t="s">
        <v>65</v>
      </c>
      <c r="F567" t="s">
        <v>174</v>
      </c>
      <c r="G567" t="s">
        <v>173</v>
      </c>
      <c r="H567" t="s">
        <v>66</v>
      </c>
      <c r="I567" t="s">
        <v>76</v>
      </c>
      <c r="J567" t="s">
        <v>34</v>
      </c>
      <c r="K567" t="s">
        <v>71</v>
      </c>
      <c r="L567">
        <v>5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2</v>
      </c>
      <c r="AA567">
        <v>0</v>
      </c>
      <c r="AB567">
        <v>0</v>
      </c>
    </row>
    <row r="568" spans="1:28" x14ac:dyDescent="0.3">
      <c r="A568" t="s">
        <v>28</v>
      </c>
      <c r="B568" t="s">
        <v>98</v>
      </c>
      <c r="C568" t="s">
        <v>65</v>
      </c>
      <c r="D568" t="s">
        <v>170</v>
      </c>
      <c r="E568" t="s">
        <v>65</v>
      </c>
      <c r="F568" t="s">
        <v>174</v>
      </c>
      <c r="G568" t="s">
        <v>173</v>
      </c>
      <c r="H568" t="s">
        <v>66</v>
      </c>
      <c r="I568" t="s">
        <v>33</v>
      </c>
      <c r="J568" t="s">
        <v>34</v>
      </c>
      <c r="K568" t="s">
        <v>31</v>
      </c>
      <c r="L568">
        <v>99</v>
      </c>
      <c r="M568">
        <v>3</v>
      </c>
      <c r="N568">
        <v>3.04</v>
      </c>
      <c r="O568" s="1">
        <v>2090</v>
      </c>
      <c r="P568" s="1">
        <v>6270</v>
      </c>
      <c r="Q568">
        <v>1</v>
      </c>
      <c r="R568">
        <v>1</v>
      </c>
      <c r="S568">
        <v>0</v>
      </c>
      <c r="T568">
        <v>33.33</v>
      </c>
      <c r="U568" s="1">
        <v>158900</v>
      </c>
      <c r="V568" s="1">
        <v>158900</v>
      </c>
      <c r="W568">
        <v>0</v>
      </c>
      <c r="X568" s="1">
        <v>6270</v>
      </c>
      <c r="Y568" s="3">
        <v>2534.29</v>
      </c>
      <c r="Z568">
        <v>2.6</v>
      </c>
      <c r="AA568">
        <v>0</v>
      </c>
      <c r="AB568">
        <v>0</v>
      </c>
    </row>
    <row r="569" spans="1:28" x14ac:dyDescent="0.3">
      <c r="A569" t="s">
        <v>28</v>
      </c>
      <c r="B569" t="s">
        <v>98</v>
      </c>
      <c r="C569" t="s">
        <v>65</v>
      </c>
      <c r="D569" t="s">
        <v>170</v>
      </c>
      <c r="E569" t="s">
        <v>65</v>
      </c>
      <c r="F569" t="s">
        <v>175</v>
      </c>
      <c r="G569" t="s">
        <v>172</v>
      </c>
      <c r="H569" t="s">
        <v>66</v>
      </c>
      <c r="I569" t="s">
        <v>33</v>
      </c>
      <c r="J569" t="s">
        <v>34</v>
      </c>
      <c r="K569" t="s">
        <v>31</v>
      </c>
      <c r="L569">
        <v>4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3.3</v>
      </c>
      <c r="AA569">
        <v>0</v>
      </c>
      <c r="AB569">
        <v>0</v>
      </c>
    </row>
    <row r="570" spans="1:28" x14ac:dyDescent="0.3">
      <c r="A570" t="s">
        <v>28</v>
      </c>
      <c r="B570" t="s">
        <v>98</v>
      </c>
      <c r="C570" t="s">
        <v>65</v>
      </c>
      <c r="D570" t="s">
        <v>170</v>
      </c>
      <c r="E570" t="s">
        <v>65</v>
      </c>
      <c r="F570" t="s">
        <v>175</v>
      </c>
      <c r="G570" t="s">
        <v>173</v>
      </c>
      <c r="H570" t="s">
        <v>66</v>
      </c>
      <c r="I570" t="s">
        <v>33</v>
      </c>
      <c r="J570" t="s">
        <v>34</v>
      </c>
      <c r="K570" t="s">
        <v>31</v>
      </c>
      <c r="L570">
        <v>4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3.3</v>
      </c>
      <c r="AA570">
        <v>0</v>
      </c>
      <c r="AB570">
        <v>0</v>
      </c>
    </row>
    <row r="571" spans="1:28" x14ac:dyDescent="0.3">
      <c r="A571" t="s">
        <v>28</v>
      </c>
      <c r="B571" t="s">
        <v>98</v>
      </c>
      <c r="C571" t="s">
        <v>65</v>
      </c>
      <c r="D571" t="s">
        <v>170</v>
      </c>
      <c r="E571" t="s">
        <v>65</v>
      </c>
      <c r="F571" t="s">
        <v>176</v>
      </c>
      <c r="G571" t="s">
        <v>172</v>
      </c>
      <c r="H571" t="s">
        <v>66</v>
      </c>
      <c r="I571" t="s">
        <v>103</v>
      </c>
      <c r="J571" t="s">
        <v>34</v>
      </c>
      <c r="K571" t="s">
        <v>31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2</v>
      </c>
      <c r="AA571">
        <v>0</v>
      </c>
      <c r="AB571">
        <v>0</v>
      </c>
    </row>
    <row r="572" spans="1:28" x14ac:dyDescent="0.3">
      <c r="A572" t="s">
        <v>28</v>
      </c>
      <c r="B572" t="s">
        <v>98</v>
      </c>
      <c r="C572" t="s">
        <v>65</v>
      </c>
      <c r="D572" t="s">
        <v>170</v>
      </c>
      <c r="E572" t="s">
        <v>65</v>
      </c>
      <c r="F572" t="s">
        <v>176</v>
      </c>
      <c r="G572" t="s">
        <v>172</v>
      </c>
      <c r="H572" t="s">
        <v>66</v>
      </c>
      <c r="I572" t="s">
        <v>73</v>
      </c>
      <c r="J572" t="s">
        <v>34</v>
      </c>
      <c r="K572" t="s">
        <v>71</v>
      </c>
      <c r="L572">
        <v>1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3</v>
      </c>
      <c r="AA572">
        <v>0</v>
      </c>
      <c r="AB572">
        <v>0</v>
      </c>
    </row>
    <row r="573" spans="1:28" x14ac:dyDescent="0.3">
      <c r="A573" t="s">
        <v>28</v>
      </c>
      <c r="B573" t="s">
        <v>98</v>
      </c>
      <c r="C573" t="s">
        <v>65</v>
      </c>
      <c r="D573" t="s">
        <v>170</v>
      </c>
      <c r="E573" t="s">
        <v>65</v>
      </c>
      <c r="F573" t="s">
        <v>176</v>
      </c>
      <c r="G573" t="s">
        <v>172</v>
      </c>
      <c r="H573" t="s">
        <v>66</v>
      </c>
      <c r="I573" t="s">
        <v>77</v>
      </c>
      <c r="J573" t="s">
        <v>34</v>
      </c>
      <c r="K573" t="s">
        <v>71</v>
      </c>
      <c r="L573">
        <v>2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2</v>
      </c>
      <c r="AA573">
        <v>0</v>
      </c>
      <c r="AB573">
        <v>0</v>
      </c>
    </row>
    <row r="574" spans="1:28" x14ac:dyDescent="0.3">
      <c r="A574" t="s">
        <v>28</v>
      </c>
      <c r="B574" t="s">
        <v>98</v>
      </c>
      <c r="C574" t="s">
        <v>65</v>
      </c>
      <c r="D574" t="s">
        <v>170</v>
      </c>
      <c r="E574" t="s">
        <v>65</v>
      </c>
      <c r="F574" t="s">
        <v>176</v>
      </c>
      <c r="G574" t="s">
        <v>172</v>
      </c>
      <c r="H574" t="s">
        <v>66</v>
      </c>
      <c r="I574" t="s">
        <v>33</v>
      </c>
      <c r="J574" t="s">
        <v>34</v>
      </c>
      <c r="K574" t="s">
        <v>31</v>
      </c>
      <c r="L574">
        <v>11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2.5</v>
      </c>
      <c r="AA574">
        <v>0</v>
      </c>
      <c r="AB574">
        <v>0</v>
      </c>
    </row>
    <row r="575" spans="1:28" x14ac:dyDescent="0.3">
      <c r="A575" t="s">
        <v>28</v>
      </c>
      <c r="B575" t="s">
        <v>98</v>
      </c>
      <c r="C575" t="s">
        <v>65</v>
      </c>
      <c r="D575" t="s">
        <v>170</v>
      </c>
      <c r="E575" t="s">
        <v>65</v>
      </c>
      <c r="F575" t="s">
        <v>176</v>
      </c>
      <c r="G575" t="s">
        <v>173</v>
      </c>
      <c r="H575" t="s">
        <v>66</v>
      </c>
      <c r="I575" t="s">
        <v>73</v>
      </c>
      <c r="J575" t="s">
        <v>34</v>
      </c>
      <c r="K575" t="s">
        <v>71</v>
      </c>
      <c r="L575">
        <v>4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2.8</v>
      </c>
      <c r="AA575">
        <v>0</v>
      </c>
      <c r="AB575">
        <v>0</v>
      </c>
    </row>
    <row r="576" spans="1:28" x14ac:dyDescent="0.3">
      <c r="A576" t="s">
        <v>28</v>
      </c>
      <c r="B576" t="s">
        <v>98</v>
      </c>
      <c r="C576" t="s">
        <v>65</v>
      </c>
      <c r="D576" t="s">
        <v>170</v>
      </c>
      <c r="E576" t="s">
        <v>65</v>
      </c>
      <c r="F576" t="s">
        <v>176</v>
      </c>
      <c r="G576" t="s">
        <v>173</v>
      </c>
      <c r="H576" t="s">
        <v>66</v>
      </c>
      <c r="I576" t="s">
        <v>33</v>
      </c>
      <c r="J576" t="s">
        <v>34</v>
      </c>
      <c r="K576" t="s">
        <v>31</v>
      </c>
      <c r="L576">
        <v>11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2.5</v>
      </c>
      <c r="AA576">
        <v>0</v>
      </c>
      <c r="AB576">
        <v>0</v>
      </c>
    </row>
    <row r="577" spans="1:28" x14ac:dyDescent="0.3">
      <c r="A577" t="s">
        <v>28</v>
      </c>
      <c r="B577" t="s">
        <v>98</v>
      </c>
      <c r="C577" t="s">
        <v>65</v>
      </c>
      <c r="D577" t="s">
        <v>202</v>
      </c>
      <c r="E577" t="s">
        <v>65</v>
      </c>
      <c r="F577" t="s">
        <v>171</v>
      </c>
      <c r="G577" t="s">
        <v>203</v>
      </c>
      <c r="H577" t="s">
        <v>66</v>
      </c>
      <c r="I577" t="s">
        <v>29</v>
      </c>
      <c r="J577" t="s">
        <v>30</v>
      </c>
      <c r="K577" t="s">
        <v>31</v>
      </c>
      <c r="L577">
        <v>2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3</v>
      </c>
      <c r="AA577">
        <v>0</v>
      </c>
      <c r="AB577">
        <v>0</v>
      </c>
    </row>
    <row r="578" spans="1:28" x14ac:dyDescent="0.3">
      <c r="A578" t="s">
        <v>28</v>
      </c>
      <c r="B578" t="s">
        <v>98</v>
      </c>
      <c r="C578" t="s">
        <v>65</v>
      </c>
      <c r="D578" t="s">
        <v>202</v>
      </c>
      <c r="E578" t="s">
        <v>65</v>
      </c>
      <c r="F578" t="s">
        <v>171</v>
      </c>
      <c r="G578" t="s">
        <v>204</v>
      </c>
      <c r="H578" t="s">
        <v>66</v>
      </c>
      <c r="I578" t="s">
        <v>29</v>
      </c>
      <c r="J578" t="s">
        <v>30</v>
      </c>
      <c r="K578" t="s">
        <v>31</v>
      </c>
      <c r="L578">
        <v>1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3</v>
      </c>
      <c r="AA578">
        <v>0</v>
      </c>
      <c r="AB578">
        <v>0</v>
      </c>
    </row>
    <row r="579" spans="1:28" x14ac:dyDescent="0.3">
      <c r="A579" t="s">
        <v>28</v>
      </c>
      <c r="B579" t="s">
        <v>98</v>
      </c>
      <c r="C579" t="s">
        <v>65</v>
      </c>
      <c r="D579" t="s">
        <v>202</v>
      </c>
      <c r="E579" t="s">
        <v>65</v>
      </c>
      <c r="F579" t="s">
        <v>174</v>
      </c>
      <c r="G579" t="s">
        <v>203</v>
      </c>
      <c r="H579" t="s">
        <v>66</v>
      </c>
      <c r="I579" t="s">
        <v>73</v>
      </c>
      <c r="J579" t="s">
        <v>30</v>
      </c>
      <c r="K579" t="s">
        <v>71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3</v>
      </c>
      <c r="AA579">
        <v>0</v>
      </c>
      <c r="AB579">
        <v>0</v>
      </c>
    </row>
    <row r="580" spans="1:28" x14ac:dyDescent="0.3">
      <c r="A580" t="s">
        <v>28</v>
      </c>
      <c r="B580" t="s">
        <v>98</v>
      </c>
      <c r="C580" t="s">
        <v>65</v>
      </c>
      <c r="D580" t="s">
        <v>202</v>
      </c>
      <c r="E580" t="s">
        <v>65</v>
      </c>
      <c r="F580" t="s">
        <v>174</v>
      </c>
      <c r="G580" t="s">
        <v>203</v>
      </c>
      <c r="H580" t="s">
        <v>66</v>
      </c>
      <c r="I580" t="s">
        <v>68</v>
      </c>
      <c r="J580" t="s">
        <v>30</v>
      </c>
      <c r="K580" t="s">
        <v>31</v>
      </c>
      <c r="L580">
        <v>1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3</v>
      </c>
      <c r="AA580">
        <v>0</v>
      </c>
      <c r="AB580">
        <v>0</v>
      </c>
    </row>
    <row r="581" spans="1:28" x14ac:dyDescent="0.3">
      <c r="A581" t="s">
        <v>28</v>
      </c>
      <c r="B581" t="s">
        <v>98</v>
      </c>
      <c r="C581" t="s">
        <v>65</v>
      </c>
      <c r="D581" t="s">
        <v>202</v>
      </c>
      <c r="E581" t="s">
        <v>65</v>
      </c>
      <c r="F581" t="s">
        <v>174</v>
      </c>
      <c r="G581" t="s">
        <v>203</v>
      </c>
      <c r="H581" t="s">
        <v>66</v>
      </c>
      <c r="I581" t="s">
        <v>75</v>
      </c>
      <c r="J581" t="s">
        <v>30</v>
      </c>
      <c r="K581" t="s">
        <v>71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3</v>
      </c>
      <c r="AA581">
        <v>0</v>
      </c>
      <c r="AB581">
        <v>0</v>
      </c>
    </row>
    <row r="582" spans="1:28" x14ac:dyDescent="0.3">
      <c r="A582" t="s">
        <v>28</v>
      </c>
      <c r="B582" t="s">
        <v>98</v>
      </c>
      <c r="C582" t="s">
        <v>65</v>
      </c>
      <c r="D582" t="s">
        <v>202</v>
      </c>
      <c r="E582" t="s">
        <v>65</v>
      </c>
      <c r="F582" t="s">
        <v>174</v>
      </c>
      <c r="G582" t="s">
        <v>203</v>
      </c>
      <c r="H582" t="s">
        <v>66</v>
      </c>
      <c r="I582" t="s">
        <v>29</v>
      </c>
      <c r="J582" t="s">
        <v>30</v>
      </c>
      <c r="K582" t="s">
        <v>31</v>
      </c>
      <c r="L582">
        <v>31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3.9</v>
      </c>
      <c r="AA582">
        <v>0</v>
      </c>
      <c r="AB582">
        <v>0</v>
      </c>
    </row>
    <row r="583" spans="1:28" x14ac:dyDescent="0.3">
      <c r="A583" t="s">
        <v>28</v>
      </c>
      <c r="B583" t="s">
        <v>98</v>
      </c>
      <c r="C583" t="s">
        <v>65</v>
      </c>
      <c r="D583" t="s">
        <v>202</v>
      </c>
      <c r="E583" t="s">
        <v>65</v>
      </c>
      <c r="F583" t="s">
        <v>174</v>
      </c>
      <c r="G583" t="s">
        <v>203</v>
      </c>
      <c r="H583" t="s">
        <v>66</v>
      </c>
      <c r="I583" t="s">
        <v>114</v>
      </c>
      <c r="J583" t="s">
        <v>30</v>
      </c>
      <c r="K583" t="s">
        <v>31</v>
      </c>
      <c r="L583">
        <v>2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2</v>
      </c>
      <c r="AA583">
        <v>0</v>
      </c>
      <c r="AB583">
        <v>0</v>
      </c>
    </row>
    <row r="584" spans="1:28" x14ac:dyDescent="0.3">
      <c r="A584" t="s">
        <v>28</v>
      </c>
      <c r="B584" t="s">
        <v>98</v>
      </c>
      <c r="C584" t="s">
        <v>65</v>
      </c>
      <c r="D584" t="s">
        <v>202</v>
      </c>
      <c r="E584" t="s">
        <v>65</v>
      </c>
      <c r="F584" t="s">
        <v>174</v>
      </c>
      <c r="G584" t="s">
        <v>204</v>
      </c>
      <c r="H584" t="s">
        <v>66</v>
      </c>
      <c r="I584" t="s">
        <v>73</v>
      </c>
      <c r="J584" t="s">
        <v>30</v>
      </c>
      <c r="K584" t="s">
        <v>71</v>
      </c>
      <c r="L584">
        <v>4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3</v>
      </c>
      <c r="AA584">
        <v>0</v>
      </c>
      <c r="AB584">
        <v>0</v>
      </c>
    </row>
    <row r="585" spans="1:28" x14ac:dyDescent="0.3">
      <c r="A585" t="s">
        <v>28</v>
      </c>
      <c r="B585" t="s">
        <v>98</v>
      </c>
      <c r="C585" t="s">
        <v>65</v>
      </c>
      <c r="D585" t="s">
        <v>202</v>
      </c>
      <c r="E585" t="s">
        <v>65</v>
      </c>
      <c r="F585" t="s">
        <v>174</v>
      </c>
      <c r="G585" t="s">
        <v>204</v>
      </c>
      <c r="H585" t="s">
        <v>66</v>
      </c>
      <c r="I585" t="s">
        <v>68</v>
      </c>
      <c r="J585" t="s">
        <v>30</v>
      </c>
      <c r="K585" t="s">
        <v>31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3</v>
      </c>
      <c r="AA585">
        <v>0</v>
      </c>
      <c r="AB585">
        <v>0</v>
      </c>
    </row>
    <row r="586" spans="1:28" x14ac:dyDescent="0.3">
      <c r="A586" t="s">
        <v>28</v>
      </c>
      <c r="B586" t="s">
        <v>98</v>
      </c>
      <c r="C586" t="s">
        <v>65</v>
      </c>
      <c r="D586" t="s">
        <v>202</v>
      </c>
      <c r="E586" t="s">
        <v>65</v>
      </c>
      <c r="F586" t="s">
        <v>174</v>
      </c>
      <c r="G586" t="s">
        <v>204</v>
      </c>
      <c r="H586" t="s">
        <v>66</v>
      </c>
      <c r="I586" t="s">
        <v>74</v>
      </c>
      <c r="J586" t="s">
        <v>30</v>
      </c>
      <c r="K586" t="s">
        <v>71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3</v>
      </c>
      <c r="AA586">
        <v>0</v>
      </c>
      <c r="AB586">
        <v>0</v>
      </c>
    </row>
    <row r="587" spans="1:28" x14ac:dyDescent="0.3">
      <c r="A587" t="s">
        <v>28</v>
      </c>
      <c r="B587" t="s">
        <v>98</v>
      </c>
      <c r="C587" t="s">
        <v>65</v>
      </c>
      <c r="D587" t="s">
        <v>202</v>
      </c>
      <c r="E587" t="s">
        <v>65</v>
      </c>
      <c r="F587" t="s">
        <v>174</v>
      </c>
      <c r="G587" t="s">
        <v>204</v>
      </c>
      <c r="H587" t="s">
        <v>66</v>
      </c>
      <c r="I587" t="s">
        <v>75</v>
      </c>
      <c r="J587" t="s">
        <v>30</v>
      </c>
      <c r="K587" t="s">
        <v>71</v>
      </c>
      <c r="L587">
        <v>3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3</v>
      </c>
      <c r="AA587">
        <v>0</v>
      </c>
      <c r="AB587">
        <v>0</v>
      </c>
    </row>
    <row r="588" spans="1:28" x14ac:dyDescent="0.3">
      <c r="A588" t="s">
        <v>28</v>
      </c>
      <c r="B588" t="s">
        <v>98</v>
      </c>
      <c r="C588" t="s">
        <v>65</v>
      </c>
      <c r="D588" t="s">
        <v>202</v>
      </c>
      <c r="E588" t="s">
        <v>65</v>
      </c>
      <c r="F588" t="s">
        <v>174</v>
      </c>
      <c r="G588" t="s">
        <v>204</v>
      </c>
      <c r="H588" t="s">
        <v>66</v>
      </c>
      <c r="I588" t="s">
        <v>29</v>
      </c>
      <c r="J588" t="s">
        <v>30</v>
      </c>
      <c r="K588" t="s">
        <v>31</v>
      </c>
      <c r="L588">
        <v>33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4</v>
      </c>
      <c r="AA588">
        <v>0</v>
      </c>
      <c r="AB588">
        <v>0</v>
      </c>
    </row>
    <row r="589" spans="1:28" x14ac:dyDescent="0.3">
      <c r="A589" t="s">
        <v>28</v>
      </c>
      <c r="B589" t="s">
        <v>98</v>
      </c>
      <c r="C589" t="s">
        <v>65</v>
      </c>
      <c r="D589" t="s">
        <v>202</v>
      </c>
      <c r="E589" t="s">
        <v>65</v>
      </c>
      <c r="F589" t="s">
        <v>174</v>
      </c>
      <c r="G589" t="s">
        <v>204</v>
      </c>
      <c r="H589" t="s">
        <v>66</v>
      </c>
      <c r="I589" t="s">
        <v>114</v>
      </c>
      <c r="J589" t="s">
        <v>30</v>
      </c>
      <c r="K589" t="s">
        <v>31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3</v>
      </c>
      <c r="AA589">
        <v>0</v>
      </c>
      <c r="AB589">
        <v>0</v>
      </c>
    </row>
    <row r="590" spans="1:28" x14ac:dyDescent="0.3">
      <c r="A590" t="s">
        <v>28</v>
      </c>
      <c r="B590" t="s">
        <v>98</v>
      </c>
      <c r="C590" t="s">
        <v>65</v>
      </c>
      <c r="D590" t="s">
        <v>202</v>
      </c>
      <c r="E590" t="s">
        <v>65</v>
      </c>
      <c r="F590" t="s">
        <v>205</v>
      </c>
      <c r="G590" t="s">
        <v>203</v>
      </c>
      <c r="H590" t="s">
        <v>66</v>
      </c>
      <c r="I590" t="s">
        <v>67</v>
      </c>
      <c r="J590" t="s">
        <v>30</v>
      </c>
      <c r="K590" t="s">
        <v>31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4</v>
      </c>
      <c r="AA590">
        <v>0</v>
      </c>
      <c r="AB590">
        <v>0</v>
      </c>
    </row>
    <row r="591" spans="1:28" x14ac:dyDescent="0.3">
      <c r="A591" t="s">
        <v>28</v>
      </c>
      <c r="B591" t="s">
        <v>98</v>
      </c>
      <c r="C591" t="s">
        <v>65</v>
      </c>
      <c r="D591" t="s">
        <v>202</v>
      </c>
      <c r="E591" t="s">
        <v>65</v>
      </c>
      <c r="F591" t="s">
        <v>205</v>
      </c>
      <c r="G591" t="s">
        <v>203</v>
      </c>
      <c r="H591" t="s">
        <v>66</v>
      </c>
      <c r="I591" t="s">
        <v>75</v>
      </c>
      <c r="J591" t="s">
        <v>30</v>
      </c>
      <c r="K591" t="s">
        <v>71</v>
      </c>
      <c r="L591">
        <v>5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2.8</v>
      </c>
      <c r="AA591">
        <v>0</v>
      </c>
      <c r="AB591">
        <v>0</v>
      </c>
    </row>
    <row r="592" spans="1:28" x14ac:dyDescent="0.3">
      <c r="A592" t="s">
        <v>28</v>
      </c>
      <c r="B592" t="s">
        <v>98</v>
      </c>
      <c r="C592" t="s">
        <v>65</v>
      </c>
      <c r="D592" t="s">
        <v>202</v>
      </c>
      <c r="E592" t="s">
        <v>65</v>
      </c>
      <c r="F592" t="s">
        <v>205</v>
      </c>
      <c r="G592" t="s">
        <v>203</v>
      </c>
      <c r="H592" t="s">
        <v>66</v>
      </c>
      <c r="I592" t="s">
        <v>29</v>
      </c>
      <c r="J592" t="s">
        <v>30</v>
      </c>
      <c r="K592" t="s">
        <v>31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5</v>
      </c>
      <c r="AA592">
        <v>0</v>
      </c>
      <c r="AB592">
        <v>0</v>
      </c>
    </row>
    <row r="593" spans="1:28" x14ac:dyDescent="0.3">
      <c r="A593" t="s">
        <v>28</v>
      </c>
      <c r="B593" t="s">
        <v>98</v>
      </c>
      <c r="C593" t="s">
        <v>65</v>
      </c>
      <c r="D593" t="s">
        <v>202</v>
      </c>
      <c r="E593" t="s">
        <v>65</v>
      </c>
      <c r="F593" t="s">
        <v>205</v>
      </c>
      <c r="G593" t="s">
        <v>204</v>
      </c>
      <c r="H593" t="s">
        <v>66</v>
      </c>
      <c r="I593" t="s">
        <v>67</v>
      </c>
      <c r="J593" t="s">
        <v>30</v>
      </c>
      <c r="K593" t="s">
        <v>31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4</v>
      </c>
      <c r="AA593">
        <v>0</v>
      </c>
      <c r="AB593">
        <v>0</v>
      </c>
    </row>
    <row r="594" spans="1:28" x14ac:dyDescent="0.3">
      <c r="A594" t="s">
        <v>28</v>
      </c>
      <c r="B594" t="s">
        <v>98</v>
      </c>
      <c r="C594" t="s">
        <v>65</v>
      </c>
      <c r="D594" t="s">
        <v>202</v>
      </c>
      <c r="E594" t="s">
        <v>65</v>
      </c>
      <c r="F594" t="s">
        <v>205</v>
      </c>
      <c r="G594" t="s">
        <v>204</v>
      </c>
      <c r="H594" t="s">
        <v>66</v>
      </c>
      <c r="I594" t="s">
        <v>75</v>
      </c>
      <c r="J594" t="s">
        <v>30</v>
      </c>
      <c r="K594" t="s">
        <v>71</v>
      </c>
      <c r="L594">
        <v>4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2.5</v>
      </c>
      <c r="AA594">
        <v>0</v>
      </c>
      <c r="AB594">
        <v>0</v>
      </c>
    </row>
    <row r="595" spans="1:28" x14ac:dyDescent="0.3">
      <c r="A595" t="s">
        <v>28</v>
      </c>
      <c r="B595" t="s">
        <v>98</v>
      </c>
      <c r="C595" t="s">
        <v>65</v>
      </c>
      <c r="D595" t="s">
        <v>202</v>
      </c>
      <c r="E595" t="s">
        <v>65</v>
      </c>
      <c r="F595" t="s">
        <v>205</v>
      </c>
      <c r="G595" t="s">
        <v>204</v>
      </c>
      <c r="H595" t="s">
        <v>66</v>
      </c>
      <c r="I595" t="s">
        <v>29</v>
      </c>
      <c r="J595" t="s">
        <v>30</v>
      </c>
      <c r="K595" t="s">
        <v>31</v>
      </c>
      <c r="L595">
        <v>3</v>
      </c>
      <c r="M595">
        <v>1</v>
      </c>
      <c r="N595">
        <v>33.340000000000003</v>
      </c>
      <c r="O595">
        <v>550</v>
      </c>
      <c r="P595">
        <v>550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4.7</v>
      </c>
      <c r="AA595">
        <v>0</v>
      </c>
      <c r="AB595">
        <v>0</v>
      </c>
    </row>
    <row r="596" spans="1:28" x14ac:dyDescent="0.3">
      <c r="A596" t="s">
        <v>28</v>
      </c>
      <c r="B596" t="s">
        <v>98</v>
      </c>
      <c r="C596" t="s">
        <v>65</v>
      </c>
      <c r="D596" t="s">
        <v>202</v>
      </c>
      <c r="E596" t="s">
        <v>65</v>
      </c>
      <c r="F596" t="s">
        <v>176</v>
      </c>
      <c r="G596" t="s">
        <v>203</v>
      </c>
      <c r="H596" t="s">
        <v>66</v>
      </c>
      <c r="I596" t="s">
        <v>68</v>
      </c>
      <c r="J596" t="s">
        <v>30</v>
      </c>
      <c r="K596" t="s">
        <v>31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3</v>
      </c>
      <c r="AA596">
        <v>0</v>
      </c>
      <c r="AB596">
        <v>0</v>
      </c>
    </row>
    <row r="597" spans="1:28" x14ac:dyDescent="0.3">
      <c r="A597" t="s">
        <v>28</v>
      </c>
      <c r="B597" t="s">
        <v>98</v>
      </c>
      <c r="C597" t="s">
        <v>65</v>
      </c>
      <c r="D597" t="s">
        <v>202</v>
      </c>
      <c r="E597" t="s">
        <v>65</v>
      </c>
      <c r="F597" t="s">
        <v>176</v>
      </c>
      <c r="G597" t="s">
        <v>203</v>
      </c>
      <c r="H597" t="s">
        <v>66</v>
      </c>
      <c r="I597" t="s">
        <v>29</v>
      </c>
      <c r="J597" t="s">
        <v>30</v>
      </c>
      <c r="K597" t="s">
        <v>31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3</v>
      </c>
      <c r="AA597">
        <v>0</v>
      </c>
      <c r="AB597">
        <v>0</v>
      </c>
    </row>
    <row r="598" spans="1:28" x14ac:dyDescent="0.3">
      <c r="A598" t="s">
        <v>28</v>
      </c>
      <c r="B598" t="s">
        <v>98</v>
      </c>
      <c r="C598" t="s">
        <v>65</v>
      </c>
      <c r="D598" t="s">
        <v>202</v>
      </c>
      <c r="E598" t="s">
        <v>65</v>
      </c>
      <c r="F598" t="s">
        <v>176</v>
      </c>
      <c r="G598" t="s">
        <v>204</v>
      </c>
      <c r="H598" t="s">
        <v>66</v>
      </c>
      <c r="I598" t="s">
        <v>29</v>
      </c>
      <c r="J598" t="s">
        <v>30</v>
      </c>
      <c r="K598" t="s">
        <v>31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2</v>
      </c>
      <c r="AA598">
        <v>0</v>
      </c>
      <c r="AB598">
        <v>0</v>
      </c>
    </row>
    <row r="599" spans="1:28" x14ac:dyDescent="0.3">
      <c r="A599" t="s">
        <v>28</v>
      </c>
      <c r="B599" t="s">
        <v>223</v>
      </c>
      <c r="C599" t="s">
        <v>65</v>
      </c>
      <c r="D599" t="s">
        <v>224</v>
      </c>
      <c r="E599" t="s">
        <v>65</v>
      </c>
      <c r="F599" t="s">
        <v>225</v>
      </c>
      <c r="G599" t="s">
        <v>226</v>
      </c>
      <c r="H599" t="s">
        <v>78</v>
      </c>
      <c r="I599" t="s">
        <v>33</v>
      </c>
      <c r="J599" t="s">
        <v>34</v>
      </c>
      <c r="K599" t="s">
        <v>31</v>
      </c>
      <c r="L599">
        <v>2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2</v>
      </c>
      <c r="AA599">
        <v>0</v>
      </c>
      <c r="AB599">
        <v>0</v>
      </c>
    </row>
    <row r="600" spans="1:28" x14ac:dyDescent="0.3">
      <c r="A600" t="s">
        <v>28</v>
      </c>
      <c r="B600" t="s">
        <v>223</v>
      </c>
      <c r="C600" t="s">
        <v>65</v>
      </c>
      <c r="D600" t="s">
        <v>224</v>
      </c>
      <c r="E600" t="s">
        <v>65</v>
      </c>
      <c r="F600" t="s">
        <v>225</v>
      </c>
      <c r="G600" t="s">
        <v>227</v>
      </c>
      <c r="H600" t="s">
        <v>78</v>
      </c>
      <c r="I600" t="s">
        <v>73</v>
      </c>
      <c r="J600" t="s">
        <v>34</v>
      </c>
      <c r="K600" t="s">
        <v>71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2</v>
      </c>
      <c r="AA600">
        <v>0</v>
      </c>
      <c r="AB600">
        <v>0</v>
      </c>
    </row>
    <row r="601" spans="1:28" x14ac:dyDescent="0.3">
      <c r="A601" t="s">
        <v>28</v>
      </c>
      <c r="B601" t="s">
        <v>223</v>
      </c>
      <c r="C601" t="s">
        <v>65</v>
      </c>
      <c r="D601" t="s">
        <v>224</v>
      </c>
      <c r="E601" t="s">
        <v>65</v>
      </c>
      <c r="F601" t="s">
        <v>225</v>
      </c>
      <c r="G601" t="s">
        <v>227</v>
      </c>
      <c r="H601" t="s">
        <v>78</v>
      </c>
      <c r="I601" t="s">
        <v>33</v>
      </c>
      <c r="J601" t="s">
        <v>34</v>
      </c>
      <c r="K601" t="s">
        <v>31</v>
      </c>
      <c r="L601">
        <v>5</v>
      </c>
      <c r="M601">
        <v>1</v>
      </c>
      <c r="N601">
        <v>20</v>
      </c>
      <c r="O601">
        <v>495</v>
      </c>
      <c r="P601">
        <v>495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2</v>
      </c>
      <c r="AA601">
        <v>0</v>
      </c>
      <c r="AB601">
        <v>0</v>
      </c>
    </row>
    <row r="602" spans="1:28" x14ac:dyDescent="0.3">
      <c r="A602" t="s">
        <v>28</v>
      </c>
      <c r="B602" t="s">
        <v>223</v>
      </c>
      <c r="C602" t="s">
        <v>65</v>
      </c>
      <c r="D602" t="s">
        <v>224</v>
      </c>
      <c r="E602" t="s">
        <v>65</v>
      </c>
      <c r="F602" t="s">
        <v>228</v>
      </c>
      <c r="G602" t="s">
        <v>226</v>
      </c>
      <c r="H602" t="s">
        <v>78</v>
      </c>
      <c r="I602" t="s">
        <v>73</v>
      </c>
      <c r="J602" t="s">
        <v>34</v>
      </c>
      <c r="K602" t="s">
        <v>71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2</v>
      </c>
      <c r="AA602">
        <v>0</v>
      </c>
      <c r="AB602">
        <v>0</v>
      </c>
    </row>
    <row r="603" spans="1:28" x14ac:dyDescent="0.3">
      <c r="A603" t="s">
        <v>28</v>
      </c>
      <c r="B603" t="s">
        <v>223</v>
      </c>
      <c r="C603" t="s">
        <v>65</v>
      </c>
      <c r="D603" t="s">
        <v>224</v>
      </c>
      <c r="E603" t="s">
        <v>65</v>
      </c>
      <c r="F603" t="s">
        <v>228</v>
      </c>
      <c r="G603" t="s">
        <v>226</v>
      </c>
      <c r="H603" t="s">
        <v>78</v>
      </c>
      <c r="I603" t="s">
        <v>77</v>
      </c>
      <c r="J603" t="s">
        <v>34</v>
      </c>
      <c r="K603" t="s">
        <v>71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1</v>
      </c>
      <c r="AA603">
        <v>0</v>
      </c>
      <c r="AB603">
        <v>0</v>
      </c>
    </row>
    <row r="604" spans="1:28" x14ac:dyDescent="0.3">
      <c r="A604" t="s">
        <v>28</v>
      </c>
      <c r="B604" t="s">
        <v>223</v>
      </c>
      <c r="C604" t="s">
        <v>65</v>
      </c>
      <c r="D604" t="s">
        <v>224</v>
      </c>
      <c r="E604" t="s">
        <v>65</v>
      </c>
      <c r="F604" t="s">
        <v>228</v>
      </c>
      <c r="G604" t="s">
        <v>226</v>
      </c>
      <c r="H604" t="s">
        <v>78</v>
      </c>
      <c r="I604" t="s">
        <v>33</v>
      </c>
      <c r="J604" t="s">
        <v>34</v>
      </c>
      <c r="K604" t="s">
        <v>31</v>
      </c>
      <c r="L604">
        <v>31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2</v>
      </c>
      <c r="AA604">
        <v>0</v>
      </c>
      <c r="AB604">
        <v>0</v>
      </c>
    </row>
    <row r="605" spans="1:28" x14ac:dyDescent="0.3">
      <c r="A605" t="s">
        <v>28</v>
      </c>
      <c r="B605" t="s">
        <v>223</v>
      </c>
      <c r="C605" t="s">
        <v>65</v>
      </c>
      <c r="D605" t="s">
        <v>224</v>
      </c>
      <c r="E605" t="s">
        <v>65</v>
      </c>
      <c r="F605" t="s">
        <v>228</v>
      </c>
      <c r="G605" t="s">
        <v>227</v>
      </c>
      <c r="H605" t="s">
        <v>78</v>
      </c>
      <c r="I605" t="s">
        <v>33</v>
      </c>
      <c r="J605" t="s">
        <v>34</v>
      </c>
      <c r="K605" t="s">
        <v>31</v>
      </c>
      <c r="L605">
        <v>21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2</v>
      </c>
      <c r="AA605">
        <v>0</v>
      </c>
      <c r="AB605">
        <v>0</v>
      </c>
    </row>
    <row r="606" spans="1:28" x14ac:dyDescent="0.3">
      <c r="A606" t="s">
        <v>28</v>
      </c>
      <c r="B606" t="s">
        <v>223</v>
      </c>
      <c r="C606" t="s">
        <v>65</v>
      </c>
      <c r="D606" t="s">
        <v>224</v>
      </c>
      <c r="E606" t="s">
        <v>65</v>
      </c>
      <c r="F606" t="s">
        <v>228</v>
      </c>
      <c r="G606" t="s">
        <v>229</v>
      </c>
      <c r="H606" t="s">
        <v>78</v>
      </c>
      <c r="I606" t="s">
        <v>73</v>
      </c>
      <c r="J606" t="s">
        <v>34</v>
      </c>
      <c r="K606" t="s">
        <v>71</v>
      </c>
      <c r="L606">
        <v>3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2</v>
      </c>
      <c r="AA606">
        <v>0</v>
      </c>
      <c r="AB606">
        <v>0</v>
      </c>
    </row>
    <row r="607" spans="1:28" x14ac:dyDescent="0.3">
      <c r="A607" t="s">
        <v>28</v>
      </c>
      <c r="B607" t="s">
        <v>223</v>
      </c>
      <c r="C607" t="s">
        <v>65</v>
      </c>
      <c r="D607" t="s">
        <v>224</v>
      </c>
      <c r="E607" t="s">
        <v>65</v>
      </c>
      <c r="F607" t="s">
        <v>228</v>
      </c>
      <c r="G607" t="s">
        <v>229</v>
      </c>
      <c r="H607" t="s">
        <v>78</v>
      </c>
      <c r="I607" t="s">
        <v>69</v>
      </c>
      <c r="J607" t="s">
        <v>34</v>
      </c>
      <c r="K607" t="s">
        <v>31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2</v>
      </c>
      <c r="AA607">
        <v>0</v>
      </c>
      <c r="AB607">
        <v>0</v>
      </c>
    </row>
    <row r="608" spans="1:28" x14ac:dyDescent="0.3">
      <c r="A608" t="s">
        <v>28</v>
      </c>
      <c r="B608" t="s">
        <v>223</v>
      </c>
      <c r="C608" t="s">
        <v>65</v>
      </c>
      <c r="D608" t="s">
        <v>224</v>
      </c>
      <c r="E608" t="s">
        <v>65</v>
      </c>
      <c r="F608" t="s">
        <v>228</v>
      </c>
      <c r="G608" t="s">
        <v>229</v>
      </c>
      <c r="H608" t="s">
        <v>78</v>
      </c>
      <c r="I608" t="s">
        <v>77</v>
      </c>
      <c r="J608" t="s">
        <v>34</v>
      </c>
      <c r="K608" t="s">
        <v>71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1</v>
      </c>
      <c r="AA608">
        <v>0</v>
      </c>
      <c r="AB608">
        <v>0</v>
      </c>
    </row>
    <row r="609" spans="1:28" x14ac:dyDescent="0.3">
      <c r="A609" t="s">
        <v>28</v>
      </c>
      <c r="B609" t="s">
        <v>223</v>
      </c>
      <c r="C609" t="s">
        <v>65</v>
      </c>
      <c r="D609" t="s">
        <v>224</v>
      </c>
      <c r="E609" t="s">
        <v>65</v>
      </c>
      <c r="F609" t="s">
        <v>228</v>
      </c>
      <c r="G609" t="s">
        <v>229</v>
      </c>
      <c r="H609" t="s">
        <v>78</v>
      </c>
      <c r="I609" t="s">
        <v>33</v>
      </c>
      <c r="J609" t="s">
        <v>34</v>
      </c>
      <c r="K609" t="s">
        <v>31</v>
      </c>
      <c r="L609">
        <v>40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2</v>
      </c>
      <c r="AA609">
        <v>0</v>
      </c>
      <c r="AB609">
        <v>0</v>
      </c>
    </row>
    <row r="610" spans="1:28" x14ac:dyDescent="0.3">
      <c r="A610" t="s">
        <v>28</v>
      </c>
      <c r="B610" t="s">
        <v>223</v>
      </c>
      <c r="C610" t="s">
        <v>65</v>
      </c>
      <c r="D610" t="s">
        <v>230</v>
      </c>
      <c r="E610" t="s">
        <v>65</v>
      </c>
      <c r="F610" t="s">
        <v>225</v>
      </c>
      <c r="G610" t="s">
        <v>231</v>
      </c>
      <c r="H610" t="s">
        <v>78</v>
      </c>
      <c r="I610" t="s">
        <v>75</v>
      </c>
      <c r="J610" t="s">
        <v>30</v>
      </c>
      <c r="K610" t="s">
        <v>71</v>
      </c>
      <c r="L610">
        <v>2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2</v>
      </c>
      <c r="AA610">
        <v>0</v>
      </c>
      <c r="AB610">
        <v>0</v>
      </c>
    </row>
    <row r="611" spans="1:28" x14ac:dyDescent="0.3">
      <c r="A611" t="s">
        <v>28</v>
      </c>
      <c r="B611" t="s">
        <v>223</v>
      </c>
      <c r="C611" t="s">
        <v>65</v>
      </c>
      <c r="D611" t="s">
        <v>230</v>
      </c>
      <c r="E611" t="s">
        <v>65</v>
      </c>
      <c r="F611" t="s">
        <v>225</v>
      </c>
      <c r="G611" t="s">
        <v>231</v>
      </c>
      <c r="H611" t="s">
        <v>78</v>
      </c>
      <c r="I611" t="s">
        <v>29</v>
      </c>
      <c r="J611" t="s">
        <v>30</v>
      </c>
      <c r="K611" t="s">
        <v>31</v>
      </c>
      <c r="L611">
        <v>6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1</v>
      </c>
      <c r="AA611">
        <v>0</v>
      </c>
      <c r="AB611">
        <v>0</v>
      </c>
    </row>
    <row r="612" spans="1:28" x14ac:dyDescent="0.3">
      <c r="A612" t="s">
        <v>28</v>
      </c>
      <c r="B612" t="s">
        <v>223</v>
      </c>
      <c r="C612" t="s">
        <v>65</v>
      </c>
      <c r="D612" t="s">
        <v>230</v>
      </c>
      <c r="E612" t="s">
        <v>65</v>
      </c>
      <c r="F612" t="s">
        <v>228</v>
      </c>
      <c r="G612" t="s">
        <v>231</v>
      </c>
      <c r="H612" t="s">
        <v>78</v>
      </c>
      <c r="I612" t="s">
        <v>73</v>
      </c>
      <c r="J612" t="s">
        <v>30</v>
      </c>
      <c r="K612" t="s">
        <v>71</v>
      </c>
      <c r="L612">
        <v>4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2</v>
      </c>
      <c r="AA612">
        <v>0</v>
      </c>
      <c r="AB612">
        <v>0</v>
      </c>
    </row>
    <row r="613" spans="1:28" x14ac:dyDescent="0.3">
      <c r="A613" t="s">
        <v>28</v>
      </c>
      <c r="B613" t="s">
        <v>223</v>
      </c>
      <c r="C613" t="s">
        <v>65</v>
      </c>
      <c r="D613" t="s">
        <v>230</v>
      </c>
      <c r="E613" t="s">
        <v>65</v>
      </c>
      <c r="F613" t="s">
        <v>228</v>
      </c>
      <c r="G613" t="s">
        <v>231</v>
      </c>
      <c r="H613" t="s">
        <v>78</v>
      </c>
      <c r="I613" t="s">
        <v>74</v>
      </c>
      <c r="J613" t="s">
        <v>30</v>
      </c>
      <c r="K613" t="s">
        <v>71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0</v>
      </c>
      <c r="AB613">
        <v>0</v>
      </c>
    </row>
    <row r="614" spans="1:28" x14ac:dyDescent="0.3">
      <c r="A614" t="s">
        <v>28</v>
      </c>
      <c r="B614" t="s">
        <v>223</v>
      </c>
      <c r="C614" t="s">
        <v>65</v>
      </c>
      <c r="D614" t="s">
        <v>230</v>
      </c>
      <c r="E614" t="s">
        <v>65</v>
      </c>
      <c r="F614" t="s">
        <v>228</v>
      </c>
      <c r="G614" t="s">
        <v>231</v>
      </c>
      <c r="H614" t="s">
        <v>78</v>
      </c>
      <c r="I614" t="s">
        <v>29</v>
      </c>
      <c r="J614" t="s">
        <v>30</v>
      </c>
      <c r="K614" t="s">
        <v>31</v>
      </c>
      <c r="L614">
        <v>13</v>
      </c>
      <c r="M614">
        <v>1</v>
      </c>
      <c r="N614">
        <v>7.7</v>
      </c>
      <c r="O614">
        <v>330</v>
      </c>
      <c r="P614">
        <v>330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1.9</v>
      </c>
      <c r="AA614">
        <v>0</v>
      </c>
      <c r="AB614">
        <v>0</v>
      </c>
    </row>
    <row r="615" spans="1:28" x14ac:dyDescent="0.3">
      <c r="A615" t="s">
        <v>28</v>
      </c>
      <c r="B615" t="s">
        <v>223</v>
      </c>
      <c r="C615" t="s">
        <v>65</v>
      </c>
      <c r="D615" t="s">
        <v>230</v>
      </c>
      <c r="E615" t="s">
        <v>65</v>
      </c>
      <c r="F615" t="s">
        <v>228</v>
      </c>
      <c r="G615" t="s">
        <v>232</v>
      </c>
      <c r="H615" t="s">
        <v>78</v>
      </c>
      <c r="I615" t="s">
        <v>29</v>
      </c>
      <c r="J615" t="s">
        <v>30</v>
      </c>
      <c r="K615" t="s">
        <v>31</v>
      </c>
      <c r="L615">
        <v>2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2</v>
      </c>
      <c r="AA615">
        <v>0</v>
      </c>
      <c r="AB615">
        <v>0</v>
      </c>
    </row>
    <row r="616" spans="1:28" x14ac:dyDescent="0.3">
      <c r="A616" t="s">
        <v>28</v>
      </c>
      <c r="B616" t="s">
        <v>223</v>
      </c>
      <c r="C616" t="s">
        <v>65</v>
      </c>
      <c r="D616" t="s">
        <v>230</v>
      </c>
      <c r="E616" t="s">
        <v>65</v>
      </c>
      <c r="F616" t="s">
        <v>228</v>
      </c>
      <c r="G616" t="s">
        <v>233</v>
      </c>
      <c r="H616" t="s">
        <v>78</v>
      </c>
      <c r="I616" t="s">
        <v>29</v>
      </c>
      <c r="J616" t="s">
        <v>30</v>
      </c>
      <c r="K616" t="s">
        <v>31</v>
      </c>
      <c r="L616">
        <v>4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1.8</v>
      </c>
      <c r="AA616">
        <v>0</v>
      </c>
      <c r="AB616">
        <v>0</v>
      </c>
    </row>
    <row r="617" spans="1:28" x14ac:dyDescent="0.3">
      <c r="A617" t="s">
        <v>28</v>
      </c>
      <c r="B617" t="s">
        <v>234</v>
      </c>
      <c r="C617" t="s">
        <v>79</v>
      </c>
      <c r="D617" t="s">
        <v>235</v>
      </c>
      <c r="E617" t="s">
        <v>80</v>
      </c>
      <c r="F617" t="s">
        <v>81</v>
      </c>
      <c r="G617" t="s">
        <v>236</v>
      </c>
      <c r="H617" t="s">
        <v>66</v>
      </c>
      <c r="I617" t="s">
        <v>69</v>
      </c>
      <c r="J617" t="s">
        <v>34</v>
      </c>
      <c r="K617" t="s">
        <v>31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3</v>
      </c>
      <c r="AA617">
        <v>0</v>
      </c>
      <c r="AB617">
        <v>0</v>
      </c>
    </row>
    <row r="618" spans="1:28" x14ac:dyDescent="0.3">
      <c r="A618" t="s">
        <v>28</v>
      </c>
      <c r="B618" t="s">
        <v>234</v>
      </c>
      <c r="C618" t="s">
        <v>79</v>
      </c>
      <c r="D618" t="s">
        <v>237</v>
      </c>
      <c r="E618" t="s">
        <v>80</v>
      </c>
      <c r="F618" t="s">
        <v>81</v>
      </c>
      <c r="G618" t="s">
        <v>238</v>
      </c>
      <c r="H618" t="s">
        <v>66</v>
      </c>
      <c r="I618" t="s">
        <v>69</v>
      </c>
      <c r="J618" t="s">
        <v>34</v>
      </c>
      <c r="K618" t="s">
        <v>31</v>
      </c>
      <c r="L618">
        <v>7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5.4</v>
      </c>
      <c r="AA618">
        <v>0</v>
      </c>
      <c r="AB618">
        <v>0</v>
      </c>
    </row>
    <row r="619" spans="1:28" x14ac:dyDescent="0.3">
      <c r="A619" t="s">
        <v>28</v>
      </c>
      <c r="B619" t="s">
        <v>234</v>
      </c>
      <c r="C619" t="s">
        <v>79</v>
      </c>
      <c r="D619" t="s">
        <v>237</v>
      </c>
      <c r="E619" t="s">
        <v>80</v>
      </c>
      <c r="F619" t="s">
        <v>81</v>
      </c>
      <c r="G619" t="s">
        <v>238</v>
      </c>
      <c r="H619" t="s">
        <v>66</v>
      </c>
      <c r="I619" t="s">
        <v>82</v>
      </c>
      <c r="J619" t="s">
        <v>34</v>
      </c>
      <c r="K619" t="s">
        <v>31</v>
      </c>
      <c r="L619">
        <v>5</v>
      </c>
      <c r="M619">
        <v>1</v>
      </c>
      <c r="N619">
        <v>20</v>
      </c>
      <c r="O619" s="1">
        <v>1859</v>
      </c>
      <c r="P619" s="1">
        <v>1859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1</v>
      </c>
      <c r="AA619">
        <v>0</v>
      </c>
      <c r="AB619">
        <v>0</v>
      </c>
    </row>
    <row r="620" spans="1:28" x14ac:dyDescent="0.3">
      <c r="A620" t="s">
        <v>28</v>
      </c>
      <c r="B620" t="s">
        <v>234</v>
      </c>
      <c r="C620" t="s">
        <v>79</v>
      </c>
      <c r="D620" t="s">
        <v>237</v>
      </c>
      <c r="E620" t="s">
        <v>80</v>
      </c>
      <c r="F620" t="s">
        <v>81</v>
      </c>
      <c r="G620" t="s">
        <v>238</v>
      </c>
      <c r="H620" t="s">
        <v>66</v>
      </c>
      <c r="I620" t="s">
        <v>88</v>
      </c>
      <c r="J620" t="s">
        <v>34</v>
      </c>
      <c r="K620" t="s">
        <v>71</v>
      </c>
      <c r="L620">
        <v>11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4.7</v>
      </c>
      <c r="AA620">
        <v>0</v>
      </c>
      <c r="AB620">
        <v>0</v>
      </c>
    </row>
    <row r="621" spans="1:28" x14ac:dyDescent="0.3">
      <c r="A621" t="s">
        <v>28</v>
      </c>
      <c r="B621" t="s">
        <v>234</v>
      </c>
      <c r="C621" t="s">
        <v>79</v>
      </c>
      <c r="D621" t="s">
        <v>237</v>
      </c>
      <c r="E621" t="s">
        <v>80</v>
      </c>
      <c r="F621" t="s">
        <v>81</v>
      </c>
      <c r="G621" t="s">
        <v>238</v>
      </c>
      <c r="H621" t="s">
        <v>66</v>
      </c>
      <c r="I621" t="s">
        <v>33</v>
      </c>
      <c r="J621" t="s">
        <v>34</v>
      </c>
      <c r="K621" t="s">
        <v>31</v>
      </c>
      <c r="L621">
        <v>43</v>
      </c>
      <c r="M621">
        <v>1</v>
      </c>
      <c r="N621">
        <v>2.33</v>
      </c>
      <c r="O621" s="1">
        <v>3146</v>
      </c>
      <c r="P621" s="1">
        <v>3146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2</v>
      </c>
      <c r="AA621">
        <v>0</v>
      </c>
      <c r="AB621">
        <v>0</v>
      </c>
    </row>
    <row r="622" spans="1:28" x14ac:dyDescent="0.3">
      <c r="A622" t="s">
        <v>28</v>
      </c>
      <c r="B622" t="s">
        <v>234</v>
      </c>
      <c r="C622" t="s">
        <v>79</v>
      </c>
      <c r="D622" t="s">
        <v>237</v>
      </c>
      <c r="E622" t="s">
        <v>80</v>
      </c>
      <c r="F622" t="s">
        <v>81</v>
      </c>
      <c r="G622" t="s">
        <v>238</v>
      </c>
      <c r="H622" t="s">
        <v>66</v>
      </c>
      <c r="I622" t="s">
        <v>83</v>
      </c>
      <c r="J622" t="s">
        <v>34</v>
      </c>
      <c r="K622" t="s">
        <v>31</v>
      </c>
      <c r="L622">
        <v>52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1.6</v>
      </c>
      <c r="AA622">
        <v>0</v>
      </c>
      <c r="AB622">
        <v>0</v>
      </c>
    </row>
    <row r="623" spans="1:28" x14ac:dyDescent="0.3">
      <c r="A623" t="s">
        <v>28</v>
      </c>
      <c r="B623" t="s">
        <v>234</v>
      </c>
      <c r="C623" t="s">
        <v>79</v>
      </c>
      <c r="D623" t="s">
        <v>237</v>
      </c>
      <c r="E623" t="s">
        <v>80</v>
      </c>
      <c r="F623" t="s">
        <v>81</v>
      </c>
      <c r="G623" t="s">
        <v>238</v>
      </c>
      <c r="H623" t="s">
        <v>66</v>
      </c>
      <c r="I623" t="s">
        <v>86</v>
      </c>
      <c r="J623" t="s">
        <v>34</v>
      </c>
      <c r="K623" t="s">
        <v>71</v>
      </c>
      <c r="L623">
        <v>60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2.1</v>
      </c>
      <c r="AA623">
        <v>0</v>
      </c>
      <c r="AB623">
        <v>0</v>
      </c>
    </row>
    <row r="624" spans="1:28" x14ac:dyDescent="0.3">
      <c r="A624" t="s">
        <v>28</v>
      </c>
      <c r="B624" t="s">
        <v>234</v>
      </c>
      <c r="C624" t="s">
        <v>79</v>
      </c>
      <c r="D624" t="s">
        <v>242</v>
      </c>
      <c r="E624" t="s">
        <v>80</v>
      </c>
      <c r="F624" t="s">
        <v>81</v>
      </c>
      <c r="G624" t="s">
        <v>243</v>
      </c>
      <c r="H624" t="s">
        <v>66</v>
      </c>
      <c r="I624" t="s">
        <v>68</v>
      </c>
      <c r="J624" t="s">
        <v>30</v>
      </c>
      <c r="K624" t="s">
        <v>31</v>
      </c>
      <c r="L624">
        <v>9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22.2</v>
      </c>
      <c r="AA624">
        <v>0</v>
      </c>
      <c r="AB624">
        <v>0</v>
      </c>
    </row>
    <row r="625" spans="1:28" x14ac:dyDescent="0.3">
      <c r="A625" t="s">
        <v>28</v>
      </c>
      <c r="B625" t="s">
        <v>234</v>
      </c>
      <c r="C625" t="s">
        <v>79</v>
      </c>
      <c r="D625" t="s">
        <v>242</v>
      </c>
      <c r="E625" t="s">
        <v>80</v>
      </c>
      <c r="F625" t="s">
        <v>81</v>
      </c>
      <c r="G625" t="s">
        <v>243</v>
      </c>
      <c r="H625" t="s">
        <v>66</v>
      </c>
      <c r="I625" t="s">
        <v>29</v>
      </c>
      <c r="J625" t="s">
        <v>30</v>
      </c>
      <c r="K625" t="s">
        <v>31</v>
      </c>
      <c r="L625">
        <v>6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2</v>
      </c>
      <c r="AA625">
        <v>0</v>
      </c>
      <c r="AB625">
        <v>0</v>
      </c>
    </row>
    <row r="626" spans="1:28" x14ac:dyDescent="0.3">
      <c r="A626" t="s">
        <v>28</v>
      </c>
      <c r="B626" t="s">
        <v>234</v>
      </c>
      <c r="C626" t="s">
        <v>79</v>
      </c>
      <c r="D626" t="s">
        <v>242</v>
      </c>
      <c r="E626" t="s">
        <v>80</v>
      </c>
      <c r="F626" t="s">
        <v>81</v>
      </c>
      <c r="G626" t="s">
        <v>243</v>
      </c>
      <c r="H626" t="s">
        <v>66</v>
      </c>
      <c r="I626" t="s">
        <v>84</v>
      </c>
      <c r="J626" t="s">
        <v>30</v>
      </c>
      <c r="K626" t="s">
        <v>31</v>
      </c>
      <c r="L626">
        <v>2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1</v>
      </c>
      <c r="AA626">
        <v>0</v>
      </c>
      <c r="AB626">
        <v>0</v>
      </c>
    </row>
    <row r="627" spans="1:28" x14ac:dyDescent="0.3">
      <c r="A627" t="s">
        <v>28</v>
      </c>
      <c r="B627" t="s">
        <v>234</v>
      </c>
      <c r="C627" t="s">
        <v>79</v>
      </c>
      <c r="D627" t="s">
        <v>142</v>
      </c>
      <c r="E627" t="s">
        <v>80</v>
      </c>
      <c r="F627" t="s">
        <v>81</v>
      </c>
      <c r="G627" t="s">
        <v>247</v>
      </c>
      <c r="H627" t="s">
        <v>66</v>
      </c>
      <c r="I627" t="s">
        <v>69</v>
      </c>
      <c r="J627" t="s">
        <v>34</v>
      </c>
      <c r="K627" t="s">
        <v>31</v>
      </c>
      <c r="L627">
        <v>9</v>
      </c>
      <c r="M627">
        <v>1</v>
      </c>
      <c r="N627">
        <v>11.12</v>
      </c>
      <c r="O627" s="1">
        <v>1738</v>
      </c>
      <c r="P627" s="1">
        <v>1738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2.6</v>
      </c>
      <c r="AA627">
        <v>0</v>
      </c>
      <c r="AB627">
        <v>0</v>
      </c>
    </row>
    <row r="628" spans="1:28" x14ac:dyDescent="0.3">
      <c r="A628" t="s">
        <v>28</v>
      </c>
      <c r="B628" t="s">
        <v>234</v>
      </c>
      <c r="C628" t="s">
        <v>79</v>
      </c>
      <c r="D628" t="s">
        <v>142</v>
      </c>
      <c r="E628" t="s">
        <v>80</v>
      </c>
      <c r="F628" t="s">
        <v>81</v>
      </c>
      <c r="G628" t="s">
        <v>247</v>
      </c>
      <c r="H628" t="s">
        <v>66</v>
      </c>
      <c r="I628" t="s">
        <v>33</v>
      </c>
      <c r="J628" t="s">
        <v>34</v>
      </c>
      <c r="K628" t="s">
        <v>31</v>
      </c>
      <c r="L628">
        <v>106</v>
      </c>
      <c r="M628">
        <v>9</v>
      </c>
      <c r="N628">
        <v>8.5</v>
      </c>
      <c r="O628" s="1">
        <v>1448</v>
      </c>
      <c r="P628" s="1">
        <v>13035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1.4</v>
      </c>
      <c r="AA628">
        <v>0</v>
      </c>
      <c r="AB628">
        <v>0</v>
      </c>
    </row>
    <row r="629" spans="1:28" x14ac:dyDescent="0.3">
      <c r="A629" t="s">
        <v>28</v>
      </c>
      <c r="B629" t="s">
        <v>234</v>
      </c>
      <c r="C629" t="s">
        <v>79</v>
      </c>
      <c r="D629" t="s">
        <v>142</v>
      </c>
      <c r="E629" t="s">
        <v>80</v>
      </c>
      <c r="F629" t="s">
        <v>81</v>
      </c>
      <c r="G629" t="s">
        <v>247</v>
      </c>
      <c r="H629" t="s">
        <v>66</v>
      </c>
      <c r="I629" t="s">
        <v>83</v>
      </c>
      <c r="J629" t="s">
        <v>34</v>
      </c>
      <c r="K629" t="s">
        <v>31</v>
      </c>
      <c r="L629">
        <v>9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1.8</v>
      </c>
      <c r="AA629">
        <v>0</v>
      </c>
      <c r="AB629">
        <v>0</v>
      </c>
    </row>
    <row r="630" spans="1:28" x14ac:dyDescent="0.3">
      <c r="A630" t="s">
        <v>28</v>
      </c>
      <c r="B630" t="s">
        <v>234</v>
      </c>
      <c r="C630" t="s">
        <v>79</v>
      </c>
      <c r="D630" t="s">
        <v>206</v>
      </c>
      <c r="E630" t="s">
        <v>80</v>
      </c>
      <c r="F630" t="s">
        <v>81</v>
      </c>
      <c r="G630" t="s">
        <v>246</v>
      </c>
      <c r="H630" t="s">
        <v>66</v>
      </c>
      <c r="I630" t="s">
        <v>68</v>
      </c>
      <c r="J630" t="s">
        <v>30</v>
      </c>
      <c r="K630" t="s">
        <v>31</v>
      </c>
      <c r="L630">
        <v>9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2.2999999999999998</v>
      </c>
      <c r="AA630">
        <v>0</v>
      </c>
      <c r="AB630">
        <v>0</v>
      </c>
    </row>
    <row r="631" spans="1:28" x14ac:dyDescent="0.3">
      <c r="A631" t="s">
        <v>28</v>
      </c>
      <c r="B631" t="s">
        <v>234</v>
      </c>
      <c r="C631" t="s">
        <v>79</v>
      </c>
      <c r="D631" t="s">
        <v>206</v>
      </c>
      <c r="E631" t="s">
        <v>80</v>
      </c>
      <c r="F631" t="s">
        <v>81</v>
      </c>
      <c r="G631" t="s">
        <v>246</v>
      </c>
      <c r="H631" t="s">
        <v>66</v>
      </c>
      <c r="I631" t="s">
        <v>29</v>
      </c>
      <c r="J631" t="s">
        <v>30</v>
      </c>
      <c r="K631" t="s">
        <v>31</v>
      </c>
      <c r="L631">
        <v>4</v>
      </c>
      <c r="M631">
        <v>1</v>
      </c>
      <c r="N631">
        <v>25</v>
      </c>
      <c r="O631" s="1">
        <v>2354</v>
      </c>
      <c r="P631" s="1">
        <v>2354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2</v>
      </c>
      <c r="AA631">
        <v>0</v>
      </c>
      <c r="AB631">
        <v>0</v>
      </c>
    </row>
    <row r="632" spans="1:28" x14ac:dyDescent="0.3">
      <c r="A632" t="s">
        <v>28</v>
      </c>
      <c r="B632" t="s">
        <v>234</v>
      </c>
      <c r="C632" t="s">
        <v>79</v>
      </c>
      <c r="D632" t="s">
        <v>250</v>
      </c>
      <c r="E632" t="s">
        <v>80</v>
      </c>
      <c r="F632" t="s">
        <v>81</v>
      </c>
      <c r="G632" t="s">
        <v>251</v>
      </c>
      <c r="H632" t="s">
        <v>66</v>
      </c>
      <c r="I632" t="s">
        <v>68</v>
      </c>
      <c r="J632" t="s">
        <v>30</v>
      </c>
      <c r="K632" t="s">
        <v>31</v>
      </c>
      <c r="L632">
        <v>3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30.7</v>
      </c>
      <c r="AA632">
        <v>0</v>
      </c>
      <c r="AB632">
        <v>0</v>
      </c>
    </row>
    <row r="633" spans="1:28" x14ac:dyDescent="0.3">
      <c r="A633" t="s">
        <v>28</v>
      </c>
      <c r="B633" t="s">
        <v>234</v>
      </c>
      <c r="C633" t="s">
        <v>79</v>
      </c>
      <c r="D633" t="s">
        <v>250</v>
      </c>
      <c r="E633" t="s">
        <v>80</v>
      </c>
      <c r="F633" t="s">
        <v>81</v>
      </c>
      <c r="G633" t="s">
        <v>251</v>
      </c>
      <c r="H633" t="s">
        <v>66</v>
      </c>
      <c r="I633" t="s">
        <v>87</v>
      </c>
      <c r="J633" t="s">
        <v>30</v>
      </c>
      <c r="K633" t="s">
        <v>71</v>
      </c>
      <c r="L633">
        <v>6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2.5</v>
      </c>
      <c r="AA633">
        <v>0</v>
      </c>
      <c r="AB633">
        <v>0</v>
      </c>
    </row>
    <row r="634" spans="1:28" x14ac:dyDescent="0.3">
      <c r="A634" t="s">
        <v>28</v>
      </c>
      <c r="B634" t="s">
        <v>234</v>
      </c>
      <c r="C634" t="s">
        <v>79</v>
      </c>
      <c r="D634" t="s">
        <v>250</v>
      </c>
      <c r="E634" t="s">
        <v>80</v>
      </c>
      <c r="F634" t="s">
        <v>81</v>
      </c>
      <c r="G634" t="s">
        <v>251</v>
      </c>
      <c r="H634" t="s">
        <v>66</v>
      </c>
      <c r="I634" t="s">
        <v>84</v>
      </c>
      <c r="J634" t="s">
        <v>30</v>
      </c>
      <c r="K634" t="s">
        <v>31</v>
      </c>
      <c r="L634">
        <v>3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1</v>
      </c>
      <c r="AA634">
        <v>0</v>
      </c>
      <c r="AB634">
        <v>0</v>
      </c>
    </row>
    <row r="635" spans="1:28" x14ac:dyDescent="0.3">
      <c r="A635" t="s">
        <v>28</v>
      </c>
      <c r="B635" t="s">
        <v>234</v>
      </c>
      <c r="C635" t="s">
        <v>79</v>
      </c>
      <c r="D635" t="s">
        <v>252</v>
      </c>
      <c r="E635" t="s">
        <v>80</v>
      </c>
      <c r="F635" t="s">
        <v>81</v>
      </c>
      <c r="G635" t="s">
        <v>253</v>
      </c>
      <c r="H635" t="s">
        <v>66</v>
      </c>
      <c r="I635" t="s">
        <v>73</v>
      </c>
      <c r="J635" t="s">
        <v>34</v>
      </c>
      <c r="K635" t="s">
        <v>71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1</v>
      </c>
      <c r="AA635">
        <v>0</v>
      </c>
      <c r="AB635">
        <v>0</v>
      </c>
    </row>
    <row r="636" spans="1:28" x14ac:dyDescent="0.3">
      <c r="A636" t="s">
        <v>28</v>
      </c>
      <c r="B636" t="s">
        <v>234</v>
      </c>
      <c r="C636" t="s">
        <v>79</v>
      </c>
      <c r="D636" t="s">
        <v>252</v>
      </c>
      <c r="E636" t="s">
        <v>80</v>
      </c>
      <c r="F636" t="s">
        <v>81</v>
      </c>
      <c r="G636" t="s">
        <v>253</v>
      </c>
      <c r="H636" t="s">
        <v>66</v>
      </c>
      <c r="I636" t="s">
        <v>69</v>
      </c>
      <c r="J636" t="s">
        <v>34</v>
      </c>
      <c r="K636" t="s">
        <v>31</v>
      </c>
      <c r="L636">
        <v>103</v>
      </c>
      <c r="M636">
        <v>1</v>
      </c>
      <c r="N636">
        <v>0.98</v>
      </c>
      <c r="O636" s="1">
        <v>8305</v>
      </c>
      <c r="P636" s="1">
        <v>8305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4</v>
      </c>
      <c r="AA636">
        <v>0</v>
      </c>
      <c r="AB636">
        <v>0</v>
      </c>
    </row>
    <row r="637" spans="1:28" x14ac:dyDescent="0.3">
      <c r="A637" t="s">
        <v>28</v>
      </c>
      <c r="B637" t="s">
        <v>234</v>
      </c>
      <c r="C637" t="s">
        <v>79</v>
      </c>
      <c r="D637" t="s">
        <v>252</v>
      </c>
      <c r="E637" t="s">
        <v>80</v>
      </c>
      <c r="F637" t="s">
        <v>81</v>
      </c>
      <c r="G637" t="s">
        <v>253</v>
      </c>
      <c r="H637" t="s">
        <v>66</v>
      </c>
      <c r="I637" t="s">
        <v>82</v>
      </c>
      <c r="J637" t="s">
        <v>34</v>
      </c>
      <c r="K637" t="s">
        <v>31</v>
      </c>
      <c r="L637">
        <v>3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1</v>
      </c>
      <c r="AA637">
        <v>0</v>
      </c>
      <c r="AB637">
        <v>0</v>
      </c>
    </row>
    <row r="638" spans="1:28" x14ac:dyDescent="0.3">
      <c r="A638" t="s">
        <v>28</v>
      </c>
      <c r="B638" t="s">
        <v>234</v>
      </c>
      <c r="C638" t="s">
        <v>79</v>
      </c>
      <c r="D638" t="s">
        <v>252</v>
      </c>
      <c r="E638" t="s">
        <v>80</v>
      </c>
      <c r="F638" t="s">
        <v>81</v>
      </c>
      <c r="G638" t="s">
        <v>253</v>
      </c>
      <c r="H638" t="s">
        <v>66</v>
      </c>
      <c r="I638" t="s">
        <v>88</v>
      </c>
      <c r="J638" t="s">
        <v>34</v>
      </c>
      <c r="K638" t="s">
        <v>71</v>
      </c>
      <c r="L638">
        <v>5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9</v>
      </c>
      <c r="AA638">
        <v>0</v>
      </c>
      <c r="AB638">
        <v>0</v>
      </c>
    </row>
    <row r="639" spans="1:28" x14ac:dyDescent="0.3">
      <c r="A639" t="s">
        <v>28</v>
      </c>
      <c r="B639" t="s">
        <v>234</v>
      </c>
      <c r="C639" t="s">
        <v>79</v>
      </c>
      <c r="D639" t="s">
        <v>252</v>
      </c>
      <c r="E639" t="s">
        <v>80</v>
      </c>
      <c r="F639" t="s">
        <v>81</v>
      </c>
      <c r="G639" t="s">
        <v>253</v>
      </c>
      <c r="H639" t="s">
        <v>66</v>
      </c>
      <c r="I639" t="s">
        <v>33</v>
      </c>
      <c r="J639" t="s">
        <v>34</v>
      </c>
      <c r="K639" t="s">
        <v>31</v>
      </c>
      <c r="L639">
        <v>113</v>
      </c>
      <c r="M639">
        <v>1</v>
      </c>
      <c r="N639">
        <v>0.89</v>
      </c>
      <c r="O639" s="1">
        <v>7942</v>
      </c>
      <c r="P639" s="1">
        <v>7942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2.6</v>
      </c>
      <c r="AA639">
        <v>0</v>
      </c>
      <c r="AB639">
        <v>0</v>
      </c>
    </row>
    <row r="640" spans="1:28" x14ac:dyDescent="0.3">
      <c r="A640" t="s">
        <v>28</v>
      </c>
      <c r="B640" t="s">
        <v>234</v>
      </c>
      <c r="C640" t="s">
        <v>79</v>
      </c>
      <c r="D640" t="s">
        <v>252</v>
      </c>
      <c r="E640" t="s">
        <v>80</v>
      </c>
      <c r="F640" t="s">
        <v>81</v>
      </c>
      <c r="G640" t="s">
        <v>253</v>
      </c>
      <c r="H640" t="s">
        <v>66</v>
      </c>
      <c r="I640" t="s">
        <v>83</v>
      </c>
      <c r="J640" t="s">
        <v>34</v>
      </c>
      <c r="K640" t="s">
        <v>31</v>
      </c>
      <c r="L640">
        <v>11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1</v>
      </c>
      <c r="AA640">
        <v>0</v>
      </c>
      <c r="AB640">
        <v>0</v>
      </c>
    </row>
    <row r="641" spans="1:28" x14ac:dyDescent="0.3">
      <c r="A641" t="s">
        <v>28</v>
      </c>
      <c r="B641" t="s">
        <v>234</v>
      </c>
      <c r="C641" t="s">
        <v>79</v>
      </c>
      <c r="D641" t="s">
        <v>252</v>
      </c>
      <c r="E641" t="s">
        <v>80</v>
      </c>
      <c r="F641" t="s">
        <v>81</v>
      </c>
      <c r="G641" t="s">
        <v>253</v>
      </c>
      <c r="H641" t="s">
        <v>66</v>
      </c>
      <c r="I641" t="s">
        <v>86</v>
      </c>
      <c r="J641" t="s">
        <v>34</v>
      </c>
      <c r="K641" t="s">
        <v>71</v>
      </c>
      <c r="L641">
        <v>117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2.2000000000000002</v>
      </c>
      <c r="AA641">
        <v>0</v>
      </c>
      <c r="AB641">
        <v>0</v>
      </c>
    </row>
    <row r="642" spans="1:28" x14ac:dyDescent="0.3">
      <c r="A642" t="s">
        <v>28</v>
      </c>
      <c r="B642" t="s">
        <v>234</v>
      </c>
      <c r="C642" t="s">
        <v>79</v>
      </c>
      <c r="D642" t="s">
        <v>99</v>
      </c>
      <c r="E642" t="s">
        <v>80</v>
      </c>
      <c r="F642" t="s">
        <v>81</v>
      </c>
      <c r="G642" t="s">
        <v>240</v>
      </c>
      <c r="H642" t="s">
        <v>66</v>
      </c>
      <c r="I642" t="s">
        <v>69</v>
      </c>
      <c r="J642" t="s">
        <v>34</v>
      </c>
      <c r="K642" t="s">
        <v>31</v>
      </c>
      <c r="L642">
        <v>65</v>
      </c>
      <c r="M642">
        <v>4</v>
      </c>
      <c r="N642">
        <v>6.16</v>
      </c>
      <c r="O642" s="1">
        <v>1100</v>
      </c>
      <c r="P642" s="1">
        <v>4400</v>
      </c>
      <c r="Q642">
        <v>1</v>
      </c>
      <c r="R642">
        <v>1</v>
      </c>
      <c r="S642">
        <v>0</v>
      </c>
      <c r="T642">
        <v>25</v>
      </c>
      <c r="U642" s="1">
        <v>151000</v>
      </c>
      <c r="V642" s="1">
        <v>151000</v>
      </c>
      <c r="W642">
        <v>0</v>
      </c>
      <c r="X642" s="1">
        <v>4400</v>
      </c>
      <c r="Y642" s="3">
        <v>3431.82</v>
      </c>
      <c r="Z642">
        <v>2.9</v>
      </c>
      <c r="AA642">
        <v>0</v>
      </c>
      <c r="AB642">
        <v>0</v>
      </c>
    </row>
    <row r="643" spans="1:28" x14ac:dyDescent="0.3">
      <c r="A643" t="s">
        <v>28</v>
      </c>
      <c r="B643" t="s">
        <v>234</v>
      </c>
      <c r="C643" t="s">
        <v>79</v>
      </c>
      <c r="D643" t="s">
        <v>99</v>
      </c>
      <c r="E643" t="s">
        <v>80</v>
      </c>
      <c r="F643" t="s">
        <v>81</v>
      </c>
      <c r="G643" t="s">
        <v>240</v>
      </c>
      <c r="H643" t="s">
        <v>66</v>
      </c>
      <c r="I643" t="s">
        <v>33</v>
      </c>
      <c r="J643" t="s">
        <v>34</v>
      </c>
      <c r="K643" t="s">
        <v>31</v>
      </c>
      <c r="L643">
        <v>724</v>
      </c>
      <c r="M643">
        <v>23</v>
      </c>
      <c r="N643">
        <v>3.18</v>
      </c>
      <c r="O643">
        <v>957</v>
      </c>
      <c r="P643" s="1">
        <v>22022</v>
      </c>
      <c r="Q643">
        <v>4</v>
      </c>
      <c r="R643">
        <v>4</v>
      </c>
      <c r="S643">
        <v>0</v>
      </c>
      <c r="T643">
        <v>17.39</v>
      </c>
      <c r="U643" s="1">
        <v>530500</v>
      </c>
      <c r="V643" s="1">
        <v>530500</v>
      </c>
      <c r="W643">
        <v>0</v>
      </c>
      <c r="X643" s="1">
        <v>5506</v>
      </c>
      <c r="Y643" s="3">
        <v>2408.9499999999998</v>
      </c>
      <c r="Z643">
        <v>2.6</v>
      </c>
      <c r="AA643">
        <v>0</v>
      </c>
      <c r="AB643">
        <v>0</v>
      </c>
    </row>
    <row r="644" spans="1:28" x14ac:dyDescent="0.3">
      <c r="A644" t="s">
        <v>28</v>
      </c>
      <c r="B644" t="s">
        <v>234</v>
      </c>
      <c r="C644" t="s">
        <v>79</v>
      </c>
      <c r="D644" t="s">
        <v>99</v>
      </c>
      <c r="E644" t="s">
        <v>80</v>
      </c>
      <c r="F644" t="s">
        <v>81</v>
      </c>
      <c r="G644" t="s">
        <v>240</v>
      </c>
      <c r="H644" t="s">
        <v>66</v>
      </c>
      <c r="I644" t="s">
        <v>83</v>
      </c>
      <c r="J644" t="s">
        <v>34</v>
      </c>
      <c r="K644" t="s">
        <v>31</v>
      </c>
      <c r="L644">
        <v>6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3</v>
      </c>
      <c r="AA644">
        <v>0</v>
      </c>
      <c r="AB644">
        <v>0</v>
      </c>
    </row>
    <row r="645" spans="1:28" x14ac:dyDescent="0.3">
      <c r="A645" t="s">
        <v>28</v>
      </c>
      <c r="B645" t="s">
        <v>234</v>
      </c>
      <c r="C645" t="s">
        <v>79</v>
      </c>
      <c r="D645" t="s">
        <v>99</v>
      </c>
      <c r="E645" t="s">
        <v>80</v>
      </c>
      <c r="F645" t="s">
        <v>81</v>
      </c>
      <c r="G645" t="s">
        <v>240</v>
      </c>
      <c r="H645" t="s">
        <v>66</v>
      </c>
      <c r="I645" t="s">
        <v>90</v>
      </c>
      <c r="J645" t="s">
        <v>34</v>
      </c>
      <c r="K645" t="s">
        <v>31</v>
      </c>
      <c r="L645">
        <v>10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2.5</v>
      </c>
      <c r="AA645">
        <v>0</v>
      </c>
      <c r="AB645">
        <v>0</v>
      </c>
    </row>
    <row r="646" spans="1:28" x14ac:dyDescent="0.3">
      <c r="A646" t="s">
        <v>28</v>
      </c>
      <c r="B646" t="s">
        <v>234</v>
      </c>
      <c r="C646" t="s">
        <v>79</v>
      </c>
      <c r="D646" t="s">
        <v>99</v>
      </c>
      <c r="E646" t="s">
        <v>80</v>
      </c>
      <c r="F646" t="s">
        <v>81</v>
      </c>
      <c r="G646" t="s">
        <v>241</v>
      </c>
      <c r="H646" t="s">
        <v>66</v>
      </c>
      <c r="I646" t="s">
        <v>69</v>
      </c>
      <c r="J646" t="s">
        <v>34</v>
      </c>
      <c r="K646" t="s">
        <v>31</v>
      </c>
      <c r="L646">
        <v>66</v>
      </c>
      <c r="M646">
        <v>2</v>
      </c>
      <c r="N646">
        <v>3.04</v>
      </c>
      <c r="O646" s="1">
        <v>1551</v>
      </c>
      <c r="P646" s="1">
        <v>3102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4.7</v>
      </c>
      <c r="AA646">
        <v>0</v>
      </c>
      <c r="AB646">
        <v>0</v>
      </c>
    </row>
    <row r="647" spans="1:28" x14ac:dyDescent="0.3">
      <c r="A647" t="s">
        <v>28</v>
      </c>
      <c r="B647" t="s">
        <v>234</v>
      </c>
      <c r="C647" t="s">
        <v>79</v>
      </c>
      <c r="D647" t="s">
        <v>99</v>
      </c>
      <c r="E647" t="s">
        <v>80</v>
      </c>
      <c r="F647" t="s">
        <v>81</v>
      </c>
      <c r="G647" t="s">
        <v>241</v>
      </c>
      <c r="H647" t="s">
        <v>66</v>
      </c>
      <c r="I647" t="s">
        <v>82</v>
      </c>
      <c r="J647" t="s">
        <v>34</v>
      </c>
      <c r="K647" t="s">
        <v>31</v>
      </c>
      <c r="L647">
        <v>2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1.5</v>
      </c>
      <c r="AA647">
        <v>0</v>
      </c>
      <c r="AB647">
        <v>0</v>
      </c>
    </row>
    <row r="648" spans="1:28" x14ac:dyDescent="0.3">
      <c r="A648" t="s">
        <v>28</v>
      </c>
      <c r="B648" t="s">
        <v>234</v>
      </c>
      <c r="C648" t="s">
        <v>79</v>
      </c>
      <c r="D648" t="s">
        <v>99</v>
      </c>
      <c r="E648" t="s">
        <v>80</v>
      </c>
      <c r="F648" t="s">
        <v>81</v>
      </c>
      <c r="G648" t="s">
        <v>241</v>
      </c>
      <c r="H648" t="s">
        <v>66</v>
      </c>
      <c r="I648" t="s">
        <v>88</v>
      </c>
      <c r="J648" t="s">
        <v>34</v>
      </c>
      <c r="K648" t="s">
        <v>71</v>
      </c>
      <c r="L648">
        <v>6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1.7</v>
      </c>
      <c r="AA648">
        <v>0</v>
      </c>
      <c r="AB648">
        <v>0</v>
      </c>
    </row>
    <row r="649" spans="1:28" x14ac:dyDescent="0.3">
      <c r="A649" t="s">
        <v>28</v>
      </c>
      <c r="B649" t="s">
        <v>234</v>
      </c>
      <c r="C649" t="s">
        <v>79</v>
      </c>
      <c r="D649" t="s">
        <v>99</v>
      </c>
      <c r="E649" t="s">
        <v>80</v>
      </c>
      <c r="F649" t="s">
        <v>81</v>
      </c>
      <c r="G649" t="s">
        <v>241</v>
      </c>
      <c r="H649" t="s">
        <v>66</v>
      </c>
      <c r="I649" t="s">
        <v>33</v>
      </c>
      <c r="J649" t="s">
        <v>34</v>
      </c>
      <c r="K649" t="s">
        <v>31</v>
      </c>
      <c r="L649">
        <v>815</v>
      </c>
      <c r="M649">
        <v>20</v>
      </c>
      <c r="N649">
        <v>2.46</v>
      </c>
      <c r="O649" s="1">
        <v>1525</v>
      </c>
      <c r="P649" s="1">
        <v>30492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1.1000000000000001</v>
      </c>
      <c r="AA649">
        <v>0</v>
      </c>
      <c r="AB649">
        <v>0</v>
      </c>
    </row>
    <row r="650" spans="1:28" x14ac:dyDescent="0.3">
      <c r="A650" t="s">
        <v>28</v>
      </c>
      <c r="B650" t="s">
        <v>234</v>
      </c>
      <c r="C650" t="s">
        <v>79</v>
      </c>
      <c r="D650" t="s">
        <v>99</v>
      </c>
      <c r="E650" t="s">
        <v>80</v>
      </c>
      <c r="F650" t="s">
        <v>81</v>
      </c>
      <c r="G650" t="s">
        <v>241</v>
      </c>
      <c r="H650" t="s">
        <v>66</v>
      </c>
      <c r="I650" t="s">
        <v>83</v>
      </c>
      <c r="J650" t="s">
        <v>34</v>
      </c>
      <c r="K650" t="s">
        <v>31</v>
      </c>
      <c r="L650">
        <v>28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1.6</v>
      </c>
      <c r="AA650">
        <v>0</v>
      </c>
      <c r="AB650">
        <v>0</v>
      </c>
    </row>
    <row r="651" spans="1:28" x14ac:dyDescent="0.3">
      <c r="A651" t="s">
        <v>28</v>
      </c>
      <c r="B651" t="s">
        <v>234</v>
      </c>
      <c r="C651" t="s">
        <v>79</v>
      </c>
      <c r="D651" t="s">
        <v>99</v>
      </c>
      <c r="E651" t="s">
        <v>80</v>
      </c>
      <c r="F651" t="s">
        <v>81</v>
      </c>
      <c r="G651" t="s">
        <v>241</v>
      </c>
      <c r="H651" t="s">
        <v>66</v>
      </c>
      <c r="I651" t="s">
        <v>90</v>
      </c>
      <c r="J651" t="s">
        <v>34</v>
      </c>
      <c r="K651" t="s">
        <v>31</v>
      </c>
      <c r="L651">
        <v>26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4.2</v>
      </c>
      <c r="AA651">
        <v>0</v>
      </c>
      <c r="AB651">
        <v>0</v>
      </c>
    </row>
    <row r="652" spans="1:28" x14ac:dyDescent="0.3">
      <c r="A652" t="s">
        <v>28</v>
      </c>
      <c r="B652" t="s">
        <v>234</v>
      </c>
      <c r="C652" t="s">
        <v>79</v>
      </c>
      <c r="D652" t="s">
        <v>111</v>
      </c>
      <c r="E652" t="s">
        <v>80</v>
      </c>
      <c r="F652" t="s">
        <v>81</v>
      </c>
      <c r="G652" t="s">
        <v>244</v>
      </c>
      <c r="H652" t="s">
        <v>66</v>
      </c>
      <c r="I652" t="s">
        <v>68</v>
      </c>
      <c r="J652" t="s">
        <v>30</v>
      </c>
      <c r="K652" t="s">
        <v>31</v>
      </c>
      <c r="L652">
        <v>33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5.7</v>
      </c>
      <c r="AA652">
        <v>0</v>
      </c>
      <c r="AB652">
        <v>0</v>
      </c>
    </row>
    <row r="653" spans="1:28" x14ac:dyDescent="0.3">
      <c r="A653" t="s">
        <v>28</v>
      </c>
      <c r="B653" t="s">
        <v>234</v>
      </c>
      <c r="C653" t="s">
        <v>79</v>
      </c>
      <c r="D653" t="s">
        <v>111</v>
      </c>
      <c r="E653" t="s">
        <v>80</v>
      </c>
      <c r="F653" t="s">
        <v>81</v>
      </c>
      <c r="G653" t="s">
        <v>244</v>
      </c>
      <c r="H653" t="s">
        <v>66</v>
      </c>
      <c r="I653" t="s">
        <v>29</v>
      </c>
      <c r="J653" t="s">
        <v>30</v>
      </c>
      <c r="K653" t="s">
        <v>31</v>
      </c>
      <c r="L653">
        <v>93</v>
      </c>
      <c r="M653">
        <v>3</v>
      </c>
      <c r="N653">
        <v>3.23</v>
      </c>
      <c r="O653">
        <v>777</v>
      </c>
      <c r="P653" s="1">
        <v>2332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1.8</v>
      </c>
      <c r="AA653">
        <v>0</v>
      </c>
      <c r="AB653">
        <v>0</v>
      </c>
    </row>
    <row r="654" spans="1:28" x14ac:dyDescent="0.3">
      <c r="A654" t="s">
        <v>28</v>
      </c>
      <c r="B654" t="s">
        <v>234</v>
      </c>
      <c r="C654" t="s">
        <v>79</v>
      </c>
      <c r="D654" t="s">
        <v>111</v>
      </c>
      <c r="E654" t="s">
        <v>80</v>
      </c>
      <c r="F654" t="s">
        <v>81</v>
      </c>
      <c r="G654" t="s">
        <v>245</v>
      </c>
      <c r="H654" t="s">
        <v>66</v>
      </c>
      <c r="I654" t="s">
        <v>68</v>
      </c>
      <c r="J654" t="s">
        <v>30</v>
      </c>
      <c r="K654" t="s">
        <v>31</v>
      </c>
      <c r="L654">
        <v>53</v>
      </c>
      <c r="M654">
        <v>1</v>
      </c>
      <c r="N654">
        <v>1.89</v>
      </c>
      <c r="O654" s="1">
        <v>1826</v>
      </c>
      <c r="P654" s="1">
        <v>1826</v>
      </c>
      <c r="Q654">
        <v>1</v>
      </c>
      <c r="R654">
        <v>1</v>
      </c>
      <c r="S654">
        <v>0</v>
      </c>
      <c r="T654">
        <v>100</v>
      </c>
      <c r="U654" s="1">
        <v>159900</v>
      </c>
      <c r="V654" s="1">
        <v>159900</v>
      </c>
      <c r="W654">
        <v>0</v>
      </c>
      <c r="X654" s="1">
        <v>1826</v>
      </c>
      <c r="Y654" s="3">
        <v>8756.85</v>
      </c>
      <c r="Z654">
        <v>14.8</v>
      </c>
      <c r="AA654">
        <v>0</v>
      </c>
      <c r="AB654">
        <v>0</v>
      </c>
    </row>
    <row r="655" spans="1:28" x14ac:dyDescent="0.3">
      <c r="A655" t="s">
        <v>28</v>
      </c>
      <c r="B655" t="s">
        <v>234</v>
      </c>
      <c r="C655" t="s">
        <v>79</v>
      </c>
      <c r="D655" t="s">
        <v>111</v>
      </c>
      <c r="E655" t="s">
        <v>80</v>
      </c>
      <c r="F655" t="s">
        <v>81</v>
      </c>
      <c r="G655" t="s">
        <v>245</v>
      </c>
      <c r="H655" t="s">
        <v>66</v>
      </c>
      <c r="I655" t="s">
        <v>87</v>
      </c>
      <c r="J655" t="s">
        <v>30</v>
      </c>
      <c r="K655" t="s">
        <v>71</v>
      </c>
      <c r="L655">
        <v>19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1.4</v>
      </c>
      <c r="AA655">
        <v>0</v>
      </c>
      <c r="AB655">
        <v>0</v>
      </c>
    </row>
    <row r="656" spans="1:28" x14ac:dyDescent="0.3">
      <c r="A656" t="s">
        <v>28</v>
      </c>
      <c r="B656" t="s">
        <v>234</v>
      </c>
      <c r="C656" t="s">
        <v>79</v>
      </c>
      <c r="D656" t="s">
        <v>111</v>
      </c>
      <c r="E656" t="s">
        <v>80</v>
      </c>
      <c r="F656" t="s">
        <v>81</v>
      </c>
      <c r="G656" t="s">
        <v>245</v>
      </c>
      <c r="H656" t="s">
        <v>66</v>
      </c>
      <c r="I656" t="s">
        <v>29</v>
      </c>
      <c r="J656" t="s">
        <v>30</v>
      </c>
      <c r="K656" t="s">
        <v>31</v>
      </c>
      <c r="L656">
        <v>88</v>
      </c>
      <c r="M656">
        <v>1</v>
      </c>
      <c r="N656">
        <v>1.1399999999999999</v>
      </c>
      <c r="O656" s="1">
        <v>1826</v>
      </c>
      <c r="P656" s="1">
        <v>1826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1</v>
      </c>
      <c r="AA656">
        <v>0</v>
      </c>
      <c r="AB656">
        <v>0</v>
      </c>
    </row>
    <row r="657" spans="1:28" x14ac:dyDescent="0.3">
      <c r="A657" t="s">
        <v>28</v>
      </c>
      <c r="B657" t="s">
        <v>234</v>
      </c>
      <c r="C657" t="s">
        <v>79</v>
      </c>
      <c r="D657" t="s">
        <v>111</v>
      </c>
      <c r="E657" t="s">
        <v>80</v>
      </c>
      <c r="F657" t="s">
        <v>81</v>
      </c>
      <c r="G657" t="s">
        <v>245</v>
      </c>
      <c r="H657" t="s">
        <v>66</v>
      </c>
      <c r="I657" t="s">
        <v>84</v>
      </c>
      <c r="J657" t="s">
        <v>30</v>
      </c>
      <c r="K657" t="s">
        <v>31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1</v>
      </c>
      <c r="AA657">
        <v>0</v>
      </c>
      <c r="AB657">
        <v>0</v>
      </c>
    </row>
    <row r="658" spans="1:28" x14ac:dyDescent="0.3">
      <c r="A658" t="s">
        <v>28</v>
      </c>
      <c r="B658" t="s">
        <v>234</v>
      </c>
      <c r="C658" t="s">
        <v>79</v>
      </c>
      <c r="D658" t="s">
        <v>216</v>
      </c>
      <c r="E658" t="s">
        <v>80</v>
      </c>
      <c r="F658" t="s">
        <v>81</v>
      </c>
      <c r="G658" t="s">
        <v>248</v>
      </c>
      <c r="H658" t="s">
        <v>66</v>
      </c>
      <c r="I658" t="s">
        <v>69</v>
      </c>
      <c r="J658" t="s">
        <v>34</v>
      </c>
      <c r="K658" t="s">
        <v>31</v>
      </c>
      <c r="L658">
        <v>396</v>
      </c>
      <c r="M658">
        <v>3</v>
      </c>
      <c r="N658">
        <v>0.76</v>
      </c>
      <c r="O658" s="1">
        <v>6578</v>
      </c>
      <c r="P658" s="1">
        <v>19734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8.9</v>
      </c>
      <c r="AA658">
        <v>0</v>
      </c>
      <c r="AB658">
        <v>0</v>
      </c>
    </row>
    <row r="659" spans="1:28" x14ac:dyDescent="0.3">
      <c r="A659" t="s">
        <v>28</v>
      </c>
      <c r="B659" t="s">
        <v>234</v>
      </c>
      <c r="C659" t="s">
        <v>79</v>
      </c>
      <c r="D659" t="s">
        <v>216</v>
      </c>
      <c r="E659" t="s">
        <v>80</v>
      </c>
      <c r="F659" t="s">
        <v>81</v>
      </c>
      <c r="G659" t="s">
        <v>248</v>
      </c>
      <c r="H659" t="s">
        <v>66</v>
      </c>
      <c r="I659" t="s">
        <v>82</v>
      </c>
      <c r="J659" t="s">
        <v>34</v>
      </c>
      <c r="K659" t="s">
        <v>31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8</v>
      </c>
      <c r="AA659">
        <v>0</v>
      </c>
      <c r="AB659">
        <v>0</v>
      </c>
    </row>
    <row r="660" spans="1:28" x14ac:dyDescent="0.3">
      <c r="A660" t="s">
        <v>28</v>
      </c>
      <c r="B660" t="s">
        <v>234</v>
      </c>
      <c r="C660" t="s">
        <v>79</v>
      </c>
      <c r="D660" t="s">
        <v>216</v>
      </c>
      <c r="E660" t="s">
        <v>80</v>
      </c>
      <c r="F660" t="s">
        <v>81</v>
      </c>
      <c r="G660" t="s">
        <v>248</v>
      </c>
      <c r="H660" t="s">
        <v>66</v>
      </c>
      <c r="I660" t="s">
        <v>88</v>
      </c>
      <c r="J660" t="s">
        <v>34</v>
      </c>
      <c r="K660" t="s">
        <v>71</v>
      </c>
      <c r="L660">
        <v>4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10</v>
      </c>
      <c r="AA660">
        <v>0</v>
      </c>
      <c r="AB660">
        <v>0</v>
      </c>
    </row>
    <row r="661" spans="1:28" x14ac:dyDescent="0.3">
      <c r="A661" t="s">
        <v>28</v>
      </c>
      <c r="B661" t="s">
        <v>234</v>
      </c>
      <c r="C661" t="s">
        <v>79</v>
      </c>
      <c r="D661" t="s">
        <v>216</v>
      </c>
      <c r="E661" t="s">
        <v>80</v>
      </c>
      <c r="F661" t="s">
        <v>81</v>
      </c>
      <c r="G661" t="s">
        <v>248</v>
      </c>
      <c r="H661" t="s">
        <v>66</v>
      </c>
      <c r="I661" t="s">
        <v>33</v>
      </c>
      <c r="J661" t="s">
        <v>34</v>
      </c>
      <c r="K661" t="s">
        <v>31</v>
      </c>
      <c r="L661">
        <v>126</v>
      </c>
      <c r="M661">
        <v>1</v>
      </c>
      <c r="N661">
        <v>0.8</v>
      </c>
      <c r="O661" s="1">
        <v>6534</v>
      </c>
      <c r="P661" s="1">
        <v>6534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2.7</v>
      </c>
      <c r="AA661">
        <v>0</v>
      </c>
      <c r="AB661">
        <v>0</v>
      </c>
    </row>
    <row r="662" spans="1:28" x14ac:dyDescent="0.3">
      <c r="A662" t="s">
        <v>28</v>
      </c>
      <c r="B662" t="s">
        <v>234</v>
      </c>
      <c r="C662" t="s">
        <v>79</v>
      </c>
      <c r="D662" t="s">
        <v>216</v>
      </c>
      <c r="E662" t="s">
        <v>80</v>
      </c>
      <c r="F662" t="s">
        <v>81</v>
      </c>
      <c r="G662" t="s">
        <v>248</v>
      </c>
      <c r="H662" t="s">
        <v>66</v>
      </c>
      <c r="I662" t="s">
        <v>83</v>
      </c>
      <c r="J662" t="s">
        <v>34</v>
      </c>
      <c r="K662" t="s">
        <v>31</v>
      </c>
      <c r="L662">
        <v>7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1</v>
      </c>
      <c r="AA662">
        <v>0</v>
      </c>
      <c r="AB662">
        <v>0</v>
      </c>
    </row>
    <row r="663" spans="1:28" x14ac:dyDescent="0.3">
      <c r="A663" t="s">
        <v>28</v>
      </c>
      <c r="B663" t="s">
        <v>234</v>
      </c>
      <c r="C663" t="s">
        <v>79</v>
      </c>
      <c r="D663" t="s">
        <v>216</v>
      </c>
      <c r="E663" t="s">
        <v>80</v>
      </c>
      <c r="F663" t="s">
        <v>81</v>
      </c>
      <c r="G663" t="s">
        <v>248</v>
      </c>
      <c r="H663" t="s">
        <v>66</v>
      </c>
      <c r="I663" t="s">
        <v>86</v>
      </c>
      <c r="J663" t="s">
        <v>34</v>
      </c>
      <c r="K663" t="s">
        <v>71</v>
      </c>
      <c r="L663">
        <v>36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2</v>
      </c>
      <c r="AA663">
        <v>0</v>
      </c>
      <c r="AB663">
        <v>0</v>
      </c>
    </row>
    <row r="664" spans="1:28" x14ac:dyDescent="0.3">
      <c r="A664" t="s">
        <v>28</v>
      </c>
      <c r="B664" t="s">
        <v>234</v>
      </c>
      <c r="C664" t="s">
        <v>79</v>
      </c>
      <c r="D664" t="s">
        <v>220</v>
      </c>
      <c r="E664" t="s">
        <v>80</v>
      </c>
      <c r="F664" t="s">
        <v>81</v>
      </c>
      <c r="G664" t="s">
        <v>249</v>
      </c>
      <c r="H664" t="s">
        <v>66</v>
      </c>
      <c r="I664" t="s">
        <v>68</v>
      </c>
      <c r="J664" t="s">
        <v>30</v>
      </c>
      <c r="K664" t="s">
        <v>31</v>
      </c>
      <c r="L664">
        <v>24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35.299999999999997</v>
      </c>
      <c r="AA664">
        <v>0</v>
      </c>
      <c r="AB664">
        <v>0</v>
      </c>
    </row>
    <row r="665" spans="1:28" x14ac:dyDescent="0.3">
      <c r="A665" t="s">
        <v>28</v>
      </c>
      <c r="B665" t="s">
        <v>234</v>
      </c>
      <c r="C665" t="s">
        <v>79</v>
      </c>
      <c r="D665" t="s">
        <v>220</v>
      </c>
      <c r="E665" t="s">
        <v>80</v>
      </c>
      <c r="F665" t="s">
        <v>81</v>
      </c>
      <c r="G665" t="s">
        <v>249</v>
      </c>
      <c r="H665" t="s">
        <v>66</v>
      </c>
      <c r="I665" t="s">
        <v>29</v>
      </c>
      <c r="J665" t="s">
        <v>30</v>
      </c>
      <c r="K665" t="s">
        <v>31</v>
      </c>
      <c r="L665">
        <v>1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1</v>
      </c>
      <c r="AA665">
        <v>0</v>
      </c>
      <c r="AB665">
        <v>0</v>
      </c>
    </row>
    <row r="666" spans="1:28" x14ac:dyDescent="0.3">
      <c r="A666" t="s">
        <v>28</v>
      </c>
      <c r="B666" t="s">
        <v>234</v>
      </c>
      <c r="C666" t="s">
        <v>79</v>
      </c>
      <c r="D666" t="s">
        <v>95</v>
      </c>
      <c r="E666" t="s">
        <v>80</v>
      </c>
      <c r="F666" t="s">
        <v>81</v>
      </c>
      <c r="G666" t="s">
        <v>254</v>
      </c>
      <c r="H666" t="s">
        <v>66</v>
      </c>
      <c r="I666" t="s">
        <v>69</v>
      </c>
      <c r="J666" t="s">
        <v>34</v>
      </c>
      <c r="K666" t="s">
        <v>31</v>
      </c>
      <c r="L666">
        <v>2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6</v>
      </c>
      <c r="AA666">
        <v>0</v>
      </c>
      <c r="AB666">
        <v>0</v>
      </c>
    </row>
    <row r="667" spans="1:28" x14ac:dyDescent="0.3">
      <c r="A667" t="s">
        <v>28</v>
      </c>
      <c r="B667" t="s">
        <v>234</v>
      </c>
      <c r="C667" t="s">
        <v>79</v>
      </c>
      <c r="D667" t="s">
        <v>95</v>
      </c>
      <c r="E667" t="s">
        <v>80</v>
      </c>
      <c r="F667" t="s">
        <v>81</v>
      </c>
      <c r="G667" t="s">
        <v>254</v>
      </c>
      <c r="H667" t="s">
        <v>66</v>
      </c>
      <c r="I667" t="s">
        <v>83</v>
      </c>
      <c r="J667" t="s">
        <v>34</v>
      </c>
      <c r="K667" t="s">
        <v>31</v>
      </c>
      <c r="L667">
        <v>12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3</v>
      </c>
      <c r="AA667">
        <v>0</v>
      </c>
      <c r="AB667">
        <v>0</v>
      </c>
    </row>
    <row r="668" spans="1:28" x14ac:dyDescent="0.3">
      <c r="A668" t="s">
        <v>28</v>
      </c>
      <c r="B668" t="s">
        <v>234</v>
      </c>
      <c r="C668" t="s">
        <v>79</v>
      </c>
      <c r="D668" t="s">
        <v>95</v>
      </c>
      <c r="E668" t="s">
        <v>80</v>
      </c>
      <c r="F668" t="s">
        <v>81</v>
      </c>
      <c r="G668" t="s">
        <v>254</v>
      </c>
      <c r="H668" t="s">
        <v>66</v>
      </c>
      <c r="I668" t="s">
        <v>89</v>
      </c>
      <c r="J668" t="s">
        <v>34</v>
      </c>
      <c r="K668" t="s">
        <v>71</v>
      </c>
      <c r="L668">
        <v>1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13</v>
      </c>
      <c r="AA668">
        <v>0</v>
      </c>
      <c r="AB668">
        <v>0</v>
      </c>
    </row>
    <row r="669" spans="1:28" x14ac:dyDescent="0.3">
      <c r="A669" t="s">
        <v>28</v>
      </c>
      <c r="B669" t="s">
        <v>234</v>
      </c>
      <c r="C669" t="s">
        <v>79</v>
      </c>
      <c r="D669" t="s">
        <v>97</v>
      </c>
      <c r="E669" t="s">
        <v>80</v>
      </c>
      <c r="F669" t="s">
        <v>81</v>
      </c>
      <c r="G669" t="s">
        <v>255</v>
      </c>
      <c r="H669" t="s">
        <v>66</v>
      </c>
      <c r="I669" t="s">
        <v>68</v>
      </c>
      <c r="J669" t="s">
        <v>30</v>
      </c>
      <c r="K669" t="s">
        <v>31</v>
      </c>
      <c r="L669">
        <v>1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39</v>
      </c>
      <c r="AA669">
        <v>0</v>
      </c>
      <c r="AB669">
        <v>0</v>
      </c>
    </row>
    <row r="670" spans="1:28" x14ac:dyDescent="0.3">
      <c r="A670" t="s">
        <v>28</v>
      </c>
      <c r="B670" t="s">
        <v>234</v>
      </c>
      <c r="C670" t="s">
        <v>79</v>
      </c>
      <c r="D670" t="s">
        <v>97</v>
      </c>
      <c r="E670" t="s">
        <v>80</v>
      </c>
      <c r="F670" t="s">
        <v>81</v>
      </c>
      <c r="G670" t="s">
        <v>255</v>
      </c>
      <c r="H670" t="s">
        <v>66</v>
      </c>
      <c r="I670" t="s">
        <v>29</v>
      </c>
      <c r="J670" t="s">
        <v>30</v>
      </c>
      <c r="K670" t="s">
        <v>31</v>
      </c>
      <c r="L670">
        <v>44</v>
      </c>
      <c r="M670">
        <v>1</v>
      </c>
      <c r="N670">
        <v>2.2799999999999998</v>
      </c>
      <c r="O670">
        <v>231</v>
      </c>
      <c r="P670">
        <v>231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1.8</v>
      </c>
      <c r="AA670">
        <v>0</v>
      </c>
      <c r="AB670">
        <v>0</v>
      </c>
    </row>
    <row r="671" spans="1:28" x14ac:dyDescent="0.3">
      <c r="A671" t="s">
        <v>28</v>
      </c>
      <c r="B671" t="s">
        <v>234</v>
      </c>
      <c r="C671" t="s">
        <v>79</v>
      </c>
      <c r="D671" t="s">
        <v>97</v>
      </c>
      <c r="E671" t="s">
        <v>80</v>
      </c>
      <c r="F671" t="s">
        <v>81</v>
      </c>
      <c r="G671" t="s">
        <v>255</v>
      </c>
      <c r="H671" t="s">
        <v>66</v>
      </c>
      <c r="I671" t="s">
        <v>84</v>
      </c>
      <c r="J671" t="s">
        <v>30</v>
      </c>
      <c r="K671" t="s">
        <v>31</v>
      </c>
      <c r="L671">
        <v>1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1</v>
      </c>
      <c r="AA671">
        <v>0</v>
      </c>
      <c r="AB671">
        <v>0</v>
      </c>
    </row>
    <row r="672" spans="1:28" x14ac:dyDescent="0.3">
      <c r="A672" t="s">
        <v>28</v>
      </c>
      <c r="B672" t="s">
        <v>234</v>
      </c>
      <c r="C672" t="s">
        <v>79</v>
      </c>
      <c r="D672" t="s">
        <v>170</v>
      </c>
      <c r="E672" t="s">
        <v>80</v>
      </c>
      <c r="F672" t="s">
        <v>81</v>
      </c>
      <c r="G672" t="s">
        <v>239</v>
      </c>
      <c r="H672" t="s">
        <v>66</v>
      </c>
      <c r="I672" t="s">
        <v>93</v>
      </c>
      <c r="J672" t="s">
        <v>34</v>
      </c>
      <c r="K672" t="s">
        <v>31</v>
      </c>
      <c r="L672">
        <v>3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1</v>
      </c>
      <c r="AA672">
        <v>0</v>
      </c>
      <c r="AB672">
        <v>0</v>
      </c>
    </row>
    <row r="673" spans="1:28" x14ac:dyDescent="0.3">
      <c r="A673" t="s">
        <v>28</v>
      </c>
      <c r="B673" t="s">
        <v>234</v>
      </c>
      <c r="C673" t="s">
        <v>79</v>
      </c>
      <c r="D673" t="s">
        <v>170</v>
      </c>
      <c r="E673" t="s">
        <v>80</v>
      </c>
      <c r="F673" t="s">
        <v>81</v>
      </c>
      <c r="G673" t="s">
        <v>239</v>
      </c>
      <c r="H673" t="s">
        <v>66</v>
      </c>
      <c r="I673" t="s">
        <v>69</v>
      </c>
      <c r="J673" t="s">
        <v>34</v>
      </c>
      <c r="K673" t="s">
        <v>31</v>
      </c>
      <c r="L673">
        <v>17</v>
      </c>
      <c r="M673">
        <v>1</v>
      </c>
      <c r="N673">
        <v>5.89</v>
      </c>
      <c r="O673" s="1">
        <v>3663</v>
      </c>
      <c r="P673" s="1">
        <v>3663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4.4000000000000004</v>
      </c>
      <c r="AA673">
        <v>0</v>
      </c>
      <c r="AB673">
        <v>0</v>
      </c>
    </row>
    <row r="674" spans="1:28" x14ac:dyDescent="0.3">
      <c r="A674" t="s">
        <v>28</v>
      </c>
      <c r="B674" t="s">
        <v>234</v>
      </c>
      <c r="C674" t="s">
        <v>79</v>
      </c>
      <c r="D674" t="s">
        <v>170</v>
      </c>
      <c r="E674" t="s">
        <v>80</v>
      </c>
      <c r="F674" t="s">
        <v>81</v>
      </c>
      <c r="G674" t="s">
        <v>239</v>
      </c>
      <c r="H674" t="s">
        <v>66</v>
      </c>
      <c r="I674" t="s">
        <v>82</v>
      </c>
      <c r="J674" t="s">
        <v>34</v>
      </c>
      <c r="K674" t="s">
        <v>31</v>
      </c>
      <c r="L674">
        <v>5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1.4</v>
      </c>
      <c r="AA674">
        <v>0</v>
      </c>
      <c r="AB674">
        <v>0</v>
      </c>
    </row>
    <row r="675" spans="1:28" x14ac:dyDescent="0.3">
      <c r="A675" t="s">
        <v>28</v>
      </c>
      <c r="B675" t="s">
        <v>234</v>
      </c>
      <c r="C675" t="s">
        <v>79</v>
      </c>
      <c r="D675" t="s">
        <v>170</v>
      </c>
      <c r="E675" t="s">
        <v>80</v>
      </c>
      <c r="F675" t="s">
        <v>81</v>
      </c>
      <c r="G675" t="s">
        <v>239</v>
      </c>
      <c r="H675" t="s">
        <v>66</v>
      </c>
      <c r="I675" t="s">
        <v>88</v>
      </c>
      <c r="J675" t="s">
        <v>34</v>
      </c>
      <c r="K675" t="s">
        <v>71</v>
      </c>
      <c r="L675">
        <v>1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3</v>
      </c>
      <c r="AA675">
        <v>0</v>
      </c>
      <c r="AB675">
        <v>0</v>
      </c>
    </row>
    <row r="676" spans="1:28" x14ac:dyDescent="0.3">
      <c r="A676" t="s">
        <v>28</v>
      </c>
      <c r="B676" t="s">
        <v>234</v>
      </c>
      <c r="C676" t="s">
        <v>79</v>
      </c>
      <c r="D676" t="s">
        <v>170</v>
      </c>
      <c r="E676" t="s">
        <v>80</v>
      </c>
      <c r="F676" t="s">
        <v>81</v>
      </c>
      <c r="G676" t="s">
        <v>239</v>
      </c>
      <c r="H676" t="s">
        <v>66</v>
      </c>
      <c r="I676" t="s">
        <v>85</v>
      </c>
      <c r="J676" t="s">
        <v>34</v>
      </c>
      <c r="K676" t="s">
        <v>71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4</v>
      </c>
      <c r="AA676">
        <v>0</v>
      </c>
      <c r="AB676">
        <v>0</v>
      </c>
    </row>
    <row r="677" spans="1:28" x14ac:dyDescent="0.3">
      <c r="A677" t="s">
        <v>28</v>
      </c>
      <c r="B677" t="s">
        <v>234</v>
      </c>
      <c r="C677" t="s">
        <v>79</v>
      </c>
      <c r="D677" t="s">
        <v>170</v>
      </c>
      <c r="E677" t="s">
        <v>80</v>
      </c>
      <c r="F677" t="s">
        <v>81</v>
      </c>
      <c r="G677" t="s">
        <v>239</v>
      </c>
      <c r="H677" t="s">
        <v>66</v>
      </c>
      <c r="I677" t="s">
        <v>33</v>
      </c>
      <c r="J677" t="s">
        <v>34</v>
      </c>
      <c r="K677" t="s">
        <v>31</v>
      </c>
      <c r="L677">
        <v>116</v>
      </c>
      <c r="M677">
        <v>1</v>
      </c>
      <c r="N677">
        <v>0.87</v>
      </c>
      <c r="O677" s="1">
        <v>3663</v>
      </c>
      <c r="P677" s="1">
        <v>3663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2.2000000000000002</v>
      </c>
      <c r="AA677">
        <v>0</v>
      </c>
      <c r="AB677">
        <v>0</v>
      </c>
    </row>
    <row r="678" spans="1:28" x14ac:dyDescent="0.3">
      <c r="A678" t="s">
        <v>28</v>
      </c>
      <c r="B678" t="s">
        <v>234</v>
      </c>
      <c r="C678" t="s">
        <v>79</v>
      </c>
      <c r="D678" t="s">
        <v>170</v>
      </c>
      <c r="E678" t="s">
        <v>80</v>
      </c>
      <c r="F678" t="s">
        <v>81</v>
      </c>
      <c r="G678" t="s">
        <v>239</v>
      </c>
      <c r="H678" t="s">
        <v>66</v>
      </c>
      <c r="I678" t="s">
        <v>83</v>
      </c>
      <c r="J678" t="s">
        <v>34</v>
      </c>
      <c r="K678" t="s">
        <v>31</v>
      </c>
      <c r="L678">
        <v>53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2.5</v>
      </c>
      <c r="AA678">
        <v>0</v>
      </c>
      <c r="AB678">
        <v>0</v>
      </c>
    </row>
    <row r="679" spans="1:28" x14ac:dyDescent="0.3">
      <c r="A679" t="s">
        <v>28</v>
      </c>
      <c r="B679" t="s">
        <v>940</v>
      </c>
      <c r="C679" t="s">
        <v>79</v>
      </c>
      <c r="D679" t="s">
        <v>943</v>
      </c>
      <c r="E679" t="s">
        <v>80</v>
      </c>
      <c r="F679" t="s">
        <v>81</v>
      </c>
      <c r="G679" t="s">
        <v>944</v>
      </c>
      <c r="H679" t="s">
        <v>66</v>
      </c>
      <c r="I679" t="s">
        <v>69</v>
      </c>
      <c r="J679" t="s">
        <v>34</v>
      </c>
      <c r="K679" t="s">
        <v>31</v>
      </c>
      <c r="L679">
        <v>277</v>
      </c>
      <c r="M679">
        <v>3</v>
      </c>
      <c r="N679">
        <v>1.0900000000000001</v>
      </c>
      <c r="O679" s="1">
        <v>6281</v>
      </c>
      <c r="P679" s="1">
        <v>18843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2.5</v>
      </c>
      <c r="AA679">
        <v>0</v>
      </c>
      <c r="AB679">
        <v>0</v>
      </c>
    </row>
    <row r="680" spans="1:28" x14ac:dyDescent="0.3">
      <c r="A680" t="s">
        <v>28</v>
      </c>
      <c r="B680" t="s">
        <v>940</v>
      </c>
      <c r="C680" t="s">
        <v>79</v>
      </c>
      <c r="D680" t="s">
        <v>943</v>
      </c>
      <c r="E680" t="s">
        <v>80</v>
      </c>
      <c r="F680" t="s">
        <v>81</v>
      </c>
      <c r="G680" t="s">
        <v>944</v>
      </c>
      <c r="H680" t="s">
        <v>66</v>
      </c>
      <c r="I680" t="s">
        <v>33</v>
      </c>
      <c r="J680" t="s">
        <v>34</v>
      </c>
      <c r="K680" t="s">
        <v>31</v>
      </c>
      <c r="L680" s="1">
        <v>1958</v>
      </c>
      <c r="M680">
        <v>16</v>
      </c>
      <c r="N680">
        <v>0.82</v>
      </c>
      <c r="O680" s="1">
        <v>6115</v>
      </c>
      <c r="P680" s="1">
        <v>97845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2.2999999999999998</v>
      </c>
      <c r="AA680">
        <v>0</v>
      </c>
      <c r="AB680">
        <v>0</v>
      </c>
    </row>
    <row r="681" spans="1:28" x14ac:dyDescent="0.3">
      <c r="A681" t="s">
        <v>28</v>
      </c>
      <c r="B681" t="s">
        <v>940</v>
      </c>
      <c r="C681" t="s">
        <v>79</v>
      </c>
      <c r="D681" t="s">
        <v>941</v>
      </c>
      <c r="E681" t="s">
        <v>80</v>
      </c>
      <c r="F681" t="s">
        <v>81</v>
      </c>
      <c r="G681" t="s">
        <v>942</v>
      </c>
      <c r="H681" t="s">
        <v>66</v>
      </c>
      <c r="I681" t="s">
        <v>68</v>
      </c>
      <c r="J681" t="s">
        <v>30</v>
      </c>
      <c r="K681" t="s">
        <v>31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3</v>
      </c>
      <c r="AA681">
        <v>0</v>
      </c>
      <c r="AB681">
        <v>0</v>
      </c>
    </row>
    <row r="682" spans="1:28" x14ac:dyDescent="0.3">
      <c r="A682" t="s">
        <v>28</v>
      </c>
      <c r="B682" t="s">
        <v>940</v>
      </c>
      <c r="C682" t="s">
        <v>79</v>
      </c>
      <c r="D682" t="s">
        <v>224</v>
      </c>
      <c r="E682" t="s">
        <v>80</v>
      </c>
      <c r="F682" t="s">
        <v>81</v>
      </c>
      <c r="G682" t="s">
        <v>945</v>
      </c>
      <c r="H682" t="s">
        <v>946</v>
      </c>
      <c r="I682" t="s">
        <v>33</v>
      </c>
      <c r="J682" t="s">
        <v>34</v>
      </c>
      <c r="K682" t="s">
        <v>31</v>
      </c>
      <c r="L682">
        <v>8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2</v>
      </c>
      <c r="AA682">
        <v>0</v>
      </c>
      <c r="AB682">
        <v>0</v>
      </c>
    </row>
    <row r="683" spans="1:28" x14ac:dyDescent="0.3">
      <c r="A683" t="s">
        <v>28</v>
      </c>
      <c r="B683" t="s">
        <v>940</v>
      </c>
      <c r="C683" t="s">
        <v>79</v>
      </c>
      <c r="D683" t="s">
        <v>230</v>
      </c>
      <c r="E683" t="s">
        <v>80</v>
      </c>
      <c r="F683" t="s">
        <v>81</v>
      </c>
      <c r="G683" t="s">
        <v>947</v>
      </c>
      <c r="H683" t="s">
        <v>946</v>
      </c>
      <c r="I683" t="s">
        <v>68</v>
      </c>
      <c r="J683" t="s">
        <v>30</v>
      </c>
      <c r="K683" t="s">
        <v>31</v>
      </c>
      <c r="L683">
        <v>2</v>
      </c>
      <c r="M683">
        <v>1</v>
      </c>
      <c r="N683">
        <v>50</v>
      </c>
      <c r="O683">
        <v>132</v>
      </c>
      <c r="P683">
        <v>132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33</v>
      </c>
      <c r="AA683">
        <v>0</v>
      </c>
      <c r="AB683">
        <v>0</v>
      </c>
    </row>
    <row r="684" spans="1:28" x14ac:dyDescent="0.3">
      <c r="A684" t="s">
        <v>28</v>
      </c>
      <c r="B684" t="s">
        <v>940</v>
      </c>
      <c r="C684" t="s">
        <v>79</v>
      </c>
      <c r="D684" t="s">
        <v>230</v>
      </c>
      <c r="E684" t="s">
        <v>80</v>
      </c>
      <c r="F684" t="s">
        <v>81</v>
      </c>
      <c r="G684" t="s">
        <v>947</v>
      </c>
      <c r="H684" t="s">
        <v>946</v>
      </c>
      <c r="I684" t="s">
        <v>29</v>
      </c>
      <c r="J684" t="s">
        <v>30</v>
      </c>
      <c r="K684" t="s">
        <v>31</v>
      </c>
      <c r="L684">
        <v>6</v>
      </c>
      <c r="M684">
        <v>1</v>
      </c>
      <c r="N684">
        <v>16.670000000000002</v>
      </c>
      <c r="O684">
        <v>132</v>
      </c>
      <c r="P684">
        <v>132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2</v>
      </c>
      <c r="AA684">
        <v>0</v>
      </c>
      <c r="AB684">
        <v>0</v>
      </c>
    </row>
    <row r="685" spans="1:28" x14ac:dyDescent="0.3">
      <c r="A685" t="s">
        <v>28</v>
      </c>
      <c r="B685" t="s">
        <v>256</v>
      </c>
      <c r="C685" t="s">
        <v>79</v>
      </c>
      <c r="D685" t="s">
        <v>449</v>
      </c>
      <c r="E685" t="s">
        <v>91</v>
      </c>
      <c r="F685" t="s">
        <v>450</v>
      </c>
      <c r="G685" t="s">
        <v>451</v>
      </c>
      <c r="H685" t="s">
        <v>258</v>
      </c>
      <c r="I685" t="s">
        <v>69</v>
      </c>
      <c r="J685" t="s">
        <v>34</v>
      </c>
      <c r="K685" t="s">
        <v>31</v>
      </c>
      <c r="L685">
        <v>5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3</v>
      </c>
      <c r="AA685">
        <v>0</v>
      </c>
      <c r="AB685">
        <v>0</v>
      </c>
    </row>
    <row r="686" spans="1:28" x14ac:dyDescent="0.3">
      <c r="A686" t="s">
        <v>28</v>
      </c>
      <c r="B686" t="s">
        <v>256</v>
      </c>
      <c r="C686" t="s">
        <v>79</v>
      </c>
      <c r="D686" t="s">
        <v>449</v>
      </c>
      <c r="E686" t="s">
        <v>91</v>
      </c>
      <c r="F686" t="s">
        <v>450</v>
      </c>
      <c r="G686" t="s">
        <v>452</v>
      </c>
      <c r="H686" t="s">
        <v>258</v>
      </c>
      <c r="I686" t="s">
        <v>69</v>
      </c>
      <c r="J686" t="s">
        <v>34</v>
      </c>
      <c r="K686" t="s">
        <v>31</v>
      </c>
      <c r="L686">
        <v>1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3</v>
      </c>
      <c r="AA686">
        <v>0</v>
      </c>
      <c r="AB686">
        <v>0</v>
      </c>
    </row>
    <row r="687" spans="1:28" x14ac:dyDescent="0.3">
      <c r="A687" t="s">
        <v>28</v>
      </c>
      <c r="B687" t="s">
        <v>256</v>
      </c>
      <c r="C687" t="s">
        <v>79</v>
      </c>
      <c r="D687" t="s">
        <v>679</v>
      </c>
      <c r="E687" t="s">
        <v>91</v>
      </c>
      <c r="F687" t="s">
        <v>680</v>
      </c>
      <c r="G687" t="s">
        <v>681</v>
      </c>
      <c r="H687" t="s">
        <v>258</v>
      </c>
      <c r="I687" t="s">
        <v>68</v>
      </c>
      <c r="J687" t="s">
        <v>30</v>
      </c>
      <c r="K687" t="s">
        <v>31</v>
      </c>
      <c r="L687">
        <v>2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2</v>
      </c>
      <c r="AA687">
        <v>0</v>
      </c>
      <c r="AB687">
        <v>0</v>
      </c>
    </row>
    <row r="688" spans="1:28" x14ac:dyDescent="0.3">
      <c r="A688" t="s">
        <v>28</v>
      </c>
      <c r="B688" t="s">
        <v>256</v>
      </c>
      <c r="C688" t="s">
        <v>79</v>
      </c>
      <c r="D688" t="s">
        <v>679</v>
      </c>
      <c r="E688" t="s">
        <v>91</v>
      </c>
      <c r="F688" t="s">
        <v>450</v>
      </c>
      <c r="G688" t="s">
        <v>681</v>
      </c>
      <c r="H688" t="s">
        <v>258</v>
      </c>
      <c r="I688" t="s">
        <v>68</v>
      </c>
      <c r="J688" t="s">
        <v>30</v>
      </c>
      <c r="K688" t="s">
        <v>31</v>
      </c>
      <c r="L688">
        <v>2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2</v>
      </c>
      <c r="AA688">
        <v>0</v>
      </c>
      <c r="AB688">
        <v>0</v>
      </c>
    </row>
    <row r="689" spans="1:28" x14ac:dyDescent="0.3">
      <c r="A689" t="s">
        <v>28</v>
      </c>
      <c r="B689" t="s">
        <v>256</v>
      </c>
      <c r="C689" t="s">
        <v>79</v>
      </c>
      <c r="D689" t="s">
        <v>453</v>
      </c>
      <c r="E689" t="s">
        <v>91</v>
      </c>
      <c r="F689" t="s">
        <v>454</v>
      </c>
      <c r="G689" t="s">
        <v>455</v>
      </c>
      <c r="H689" t="s">
        <v>258</v>
      </c>
      <c r="I689" t="s">
        <v>69</v>
      </c>
      <c r="J689" t="s">
        <v>34</v>
      </c>
      <c r="K689" t="s">
        <v>31</v>
      </c>
      <c r="L689">
        <v>5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3.4</v>
      </c>
      <c r="AA689">
        <v>0</v>
      </c>
      <c r="AB689">
        <v>0</v>
      </c>
    </row>
    <row r="690" spans="1:28" x14ac:dyDescent="0.3">
      <c r="A690" t="s">
        <v>28</v>
      </c>
      <c r="B690" t="s">
        <v>256</v>
      </c>
      <c r="C690" t="s">
        <v>79</v>
      </c>
      <c r="D690" t="s">
        <v>453</v>
      </c>
      <c r="E690" t="s">
        <v>91</v>
      </c>
      <c r="F690" t="s">
        <v>454</v>
      </c>
      <c r="G690" t="s">
        <v>456</v>
      </c>
      <c r="H690" t="s">
        <v>258</v>
      </c>
      <c r="I690" t="s">
        <v>69</v>
      </c>
      <c r="J690" t="s">
        <v>34</v>
      </c>
      <c r="K690" t="s">
        <v>31</v>
      </c>
      <c r="L690">
        <v>11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3.4</v>
      </c>
      <c r="AA690">
        <v>0</v>
      </c>
      <c r="AB690">
        <v>0</v>
      </c>
    </row>
    <row r="691" spans="1:28" x14ac:dyDescent="0.3">
      <c r="A691" t="s">
        <v>28</v>
      </c>
      <c r="B691" t="s">
        <v>256</v>
      </c>
      <c r="C691" t="s">
        <v>79</v>
      </c>
      <c r="D691" t="s">
        <v>453</v>
      </c>
      <c r="E691" t="s">
        <v>91</v>
      </c>
      <c r="F691" t="s">
        <v>454</v>
      </c>
      <c r="G691" t="s">
        <v>457</v>
      </c>
      <c r="H691" t="s">
        <v>258</v>
      </c>
      <c r="I691" t="s">
        <v>69</v>
      </c>
      <c r="J691" t="s">
        <v>34</v>
      </c>
      <c r="K691" t="s">
        <v>31</v>
      </c>
      <c r="L691">
        <v>8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3</v>
      </c>
      <c r="AA691">
        <v>0</v>
      </c>
      <c r="AB691">
        <v>0</v>
      </c>
    </row>
    <row r="692" spans="1:28" x14ac:dyDescent="0.3">
      <c r="A692" t="s">
        <v>28</v>
      </c>
      <c r="B692" t="s">
        <v>256</v>
      </c>
      <c r="C692" t="s">
        <v>79</v>
      </c>
      <c r="D692" t="s">
        <v>453</v>
      </c>
      <c r="E692" t="s">
        <v>91</v>
      </c>
      <c r="F692" t="s">
        <v>458</v>
      </c>
      <c r="G692" t="s">
        <v>455</v>
      </c>
      <c r="H692" t="s">
        <v>258</v>
      </c>
      <c r="I692" t="s">
        <v>69</v>
      </c>
      <c r="J692" t="s">
        <v>34</v>
      </c>
      <c r="K692" t="s">
        <v>31</v>
      </c>
      <c r="L692">
        <v>8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3</v>
      </c>
      <c r="AA692">
        <v>0</v>
      </c>
      <c r="AB692">
        <v>0</v>
      </c>
    </row>
    <row r="693" spans="1:28" x14ac:dyDescent="0.3">
      <c r="A693" t="s">
        <v>28</v>
      </c>
      <c r="B693" t="s">
        <v>256</v>
      </c>
      <c r="C693" t="s">
        <v>79</v>
      </c>
      <c r="D693" t="s">
        <v>453</v>
      </c>
      <c r="E693" t="s">
        <v>91</v>
      </c>
      <c r="F693" t="s">
        <v>458</v>
      </c>
      <c r="G693" t="s">
        <v>456</v>
      </c>
      <c r="H693" t="s">
        <v>258</v>
      </c>
      <c r="I693" t="s">
        <v>69</v>
      </c>
      <c r="J693" t="s">
        <v>34</v>
      </c>
      <c r="K693" t="s">
        <v>31</v>
      </c>
      <c r="L693">
        <v>19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2.9</v>
      </c>
      <c r="AA693">
        <v>0</v>
      </c>
      <c r="AB693">
        <v>0</v>
      </c>
    </row>
    <row r="694" spans="1:28" x14ac:dyDescent="0.3">
      <c r="A694" t="s">
        <v>28</v>
      </c>
      <c r="B694" t="s">
        <v>256</v>
      </c>
      <c r="C694" t="s">
        <v>79</v>
      </c>
      <c r="D694" t="s">
        <v>453</v>
      </c>
      <c r="E694" t="s">
        <v>91</v>
      </c>
      <c r="F694" t="s">
        <v>458</v>
      </c>
      <c r="G694" t="s">
        <v>457</v>
      </c>
      <c r="H694" t="s">
        <v>258</v>
      </c>
      <c r="I694" t="s">
        <v>69</v>
      </c>
      <c r="J694" t="s">
        <v>34</v>
      </c>
      <c r="K694" t="s">
        <v>31</v>
      </c>
      <c r="L694">
        <v>10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3</v>
      </c>
      <c r="AA694">
        <v>0</v>
      </c>
      <c r="AB694">
        <v>0</v>
      </c>
    </row>
    <row r="695" spans="1:28" x14ac:dyDescent="0.3">
      <c r="A695" t="s">
        <v>28</v>
      </c>
      <c r="B695" t="s">
        <v>256</v>
      </c>
      <c r="C695" t="s">
        <v>79</v>
      </c>
      <c r="D695" t="s">
        <v>453</v>
      </c>
      <c r="E695" t="s">
        <v>91</v>
      </c>
      <c r="F695" t="s">
        <v>459</v>
      </c>
      <c r="G695" t="s">
        <v>455</v>
      </c>
      <c r="H695" t="s">
        <v>258</v>
      </c>
      <c r="I695" t="s">
        <v>69</v>
      </c>
      <c r="J695" t="s">
        <v>34</v>
      </c>
      <c r="K695" t="s">
        <v>31</v>
      </c>
      <c r="L695">
        <v>2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1</v>
      </c>
      <c r="AA695">
        <v>0</v>
      </c>
      <c r="AB695">
        <v>0</v>
      </c>
    </row>
    <row r="696" spans="1:28" x14ac:dyDescent="0.3">
      <c r="A696" t="s">
        <v>28</v>
      </c>
      <c r="B696" t="s">
        <v>256</v>
      </c>
      <c r="C696" t="s">
        <v>79</v>
      </c>
      <c r="D696" t="s">
        <v>453</v>
      </c>
      <c r="E696" t="s">
        <v>91</v>
      </c>
      <c r="F696" t="s">
        <v>459</v>
      </c>
      <c r="G696" t="s">
        <v>456</v>
      </c>
      <c r="H696" t="s">
        <v>258</v>
      </c>
      <c r="I696" t="s">
        <v>69</v>
      </c>
      <c r="J696" t="s">
        <v>34</v>
      </c>
      <c r="K696" t="s">
        <v>31</v>
      </c>
      <c r="L696">
        <v>9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1</v>
      </c>
      <c r="AA696">
        <v>0</v>
      </c>
      <c r="AB696">
        <v>0</v>
      </c>
    </row>
    <row r="697" spans="1:28" x14ac:dyDescent="0.3">
      <c r="A697" t="s">
        <v>28</v>
      </c>
      <c r="B697" t="s">
        <v>256</v>
      </c>
      <c r="C697" t="s">
        <v>79</v>
      </c>
      <c r="D697" t="s">
        <v>453</v>
      </c>
      <c r="E697" t="s">
        <v>91</v>
      </c>
      <c r="F697" t="s">
        <v>459</v>
      </c>
      <c r="G697" t="s">
        <v>457</v>
      </c>
      <c r="H697" t="s">
        <v>258</v>
      </c>
      <c r="I697" t="s">
        <v>69</v>
      </c>
      <c r="J697" t="s">
        <v>34</v>
      </c>
      <c r="K697" t="s">
        <v>31</v>
      </c>
      <c r="L697">
        <v>6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1</v>
      </c>
      <c r="AA697">
        <v>0</v>
      </c>
      <c r="AB697">
        <v>0</v>
      </c>
    </row>
    <row r="698" spans="1:28" x14ac:dyDescent="0.3">
      <c r="A698" t="s">
        <v>28</v>
      </c>
      <c r="B698" t="s">
        <v>256</v>
      </c>
      <c r="C698" t="s">
        <v>79</v>
      </c>
      <c r="D698" t="s">
        <v>453</v>
      </c>
      <c r="E698" t="s">
        <v>91</v>
      </c>
      <c r="F698" t="s">
        <v>460</v>
      </c>
      <c r="G698" t="s">
        <v>455</v>
      </c>
      <c r="H698" t="s">
        <v>258</v>
      </c>
      <c r="I698" t="s">
        <v>69</v>
      </c>
      <c r="J698" t="s">
        <v>34</v>
      </c>
      <c r="K698" t="s">
        <v>31</v>
      </c>
      <c r="L698">
        <v>8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3.9</v>
      </c>
      <c r="AA698">
        <v>0</v>
      </c>
      <c r="AB698">
        <v>0</v>
      </c>
    </row>
    <row r="699" spans="1:28" x14ac:dyDescent="0.3">
      <c r="A699" t="s">
        <v>28</v>
      </c>
      <c r="B699" t="s">
        <v>256</v>
      </c>
      <c r="C699" t="s">
        <v>79</v>
      </c>
      <c r="D699" t="s">
        <v>453</v>
      </c>
      <c r="E699" t="s">
        <v>91</v>
      </c>
      <c r="F699" t="s">
        <v>460</v>
      </c>
      <c r="G699" t="s">
        <v>456</v>
      </c>
      <c r="H699" t="s">
        <v>258</v>
      </c>
      <c r="I699" t="s">
        <v>69</v>
      </c>
      <c r="J699" t="s">
        <v>34</v>
      </c>
      <c r="K699" t="s">
        <v>31</v>
      </c>
      <c r="L699">
        <v>12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4</v>
      </c>
      <c r="AA699">
        <v>0</v>
      </c>
      <c r="AB699">
        <v>0</v>
      </c>
    </row>
    <row r="700" spans="1:28" x14ac:dyDescent="0.3">
      <c r="A700" t="s">
        <v>28</v>
      </c>
      <c r="B700" t="s">
        <v>256</v>
      </c>
      <c r="C700" t="s">
        <v>79</v>
      </c>
      <c r="D700" t="s">
        <v>453</v>
      </c>
      <c r="E700" t="s">
        <v>91</v>
      </c>
      <c r="F700" t="s">
        <v>460</v>
      </c>
      <c r="G700" t="s">
        <v>457</v>
      </c>
      <c r="H700" t="s">
        <v>258</v>
      </c>
      <c r="I700" t="s">
        <v>69</v>
      </c>
      <c r="J700" t="s">
        <v>34</v>
      </c>
      <c r="K700" t="s">
        <v>31</v>
      </c>
      <c r="L700">
        <v>8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4</v>
      </c>
      <c r="AA700">
        <v>0</v>
      </c>
      <c r="AB700">
        <v>0</v>
      </c>
    </row>
    <row r="701" spans="1:28" x14ac:dyDescent="0.3">
      <c r="A701" t="s">
        <v>28</v>
      </c>
      <c r="B701" t="s">
        <v>256</v>
      </c>
      <c r="C701" t="s">
        <v>79</v>
      </c>
      <c r="D701" t="s">
        <v>682</v>
      </c>
      <c r="E701" t="s">
        <v>91</v>
      </c>
      <c r="F701" t="s">
        <v>454</v>
      </c>
      <c r="G701" t="s">
        <v>683</v>
      </c>
      <c r="H701" t="s">
        <v>258</v>
      </c>
      <c r="I701" t="s">
        <v>68</v>
      </c>
      <c r="J701" t="s">
        <v>30</v>
      </c>
      <c r="K701" t="s">
        <v>31</v>
      </c>
      <c r="L701">
        <v>2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2</v>
      </c>
      <c r="AA701">
        <v>0</v>
      </c>
      <c r="AB701">
        <v>0</v>
      </c>
    </row>
    <row r="702" spans="1:28" x14ac:dyDescent="0.3">
      <c r="A702" t="s">
        <v>28</v>
      </c>
      <c r="B702" t="s">
        <v>256</v>
      </c>
      <c r="C702" t="s">
        <v>79</v>
      </c>
      <c r="D702" t="s">
        <v>682</v>
      </c>
      <c r="E702" t="s">
        <v>91</v>
      </c>
      <c r="F702" t="s">
        <v>454</v>
      </c>
      <c r="G702" t="s">
        <v>684</v>
      </c>
      <c r="H702" t="s">
        <v>258</v>
      </c>
      <c r="I702" t="s">
        <v>68</v>
      </c>
      <c r="J702" t="s">
        <v>30</v>
      </c>
      <c r="K702" t="s">
        <v>31</v>
      </c>
      <c r="L702">
        <v>12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3</v>
      </c>
      <c r="AA702">
        <v>0</v>
      </c>
      <c r="AB702">
        <v>0</v>
      </c>
    </row>
    <row r="703" spans="1:28" x14ac:dyDescent="0.3">
      <c r="A703" t="s">
        <v>28</v>
      </c>
      <c r="B703" t="s">
        <v>256</v>
      </c>
      <c r="C703" t="s">
        <v>79</v>
      </c>
      <c r="D703" t="s">
        <v>682</v>
      </c>
      <c r="E703" t="s">
        <v>91</v>
      </c>
      <c r="F703" t="s">
        <v>454</v>
      </c>
      <c r="G703" t="s">
        <v>685</v>
      </c>
      <c r="H703" t="s">
        <v>258</v>
      </c>
      <c r="I703" t="s">
        <v>68</v>
      </c>
      <c r="J703" t="s">
        <v>30</v>
      </c>
      <c r="K703" t="s">
        <v>31</v>
      </c>
      <c r="L703">
        <v>7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2.9</v>
      </c>
      <c r="AA703">
        <v>0</v>
      </c>
      <c r="AB703">
        <v>0</v>
      </c>
    </row>
    <row r="704" spans="1:28" x14ac:dyDescent="0.3">
      <c r="A704" t="s">
        <v>28</v>
      </c>
      <c r="B704" t="s">
        <v>256</v>
      </c>
      <c r="C704" t="s">
        <v>79</v>
      </c>
      <c r="D704" t="s">
        <v>682</v>
      </c>
      <c r="E704" t="s">
        <v>91</v>
      </c>
      <c r="F704" t="s">
        <v>458</v>
      </c>
      <c r="G704" t="s">
        <v>683</v>
      </c>
      <c r="H704" t="s">
        <v>258</v>
      </c>
      <c r="I704" t="s">
        <v>68</v>
      </c>
      <c r="J704" t="s">
        <v>30</v>
      </c>
      <c r="K704" t="s">
        <v>31</v>
      </c>
      <c r="L704">
        <v>3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3</v>
      </c>
      <c r="AA704">
        <v>0</v>
      </c>
      <c r="AB704">
        <v>0</v>
      </c>
    </row>
    <row r="705" spans="1:28" x14ac:dyDescent="0.3">
      <c r="A705" t="s">
        <v>28</v>
      </c>
      <c r="B705" t="s">
        <v>256</v>
      </c>
      <c r="C705" t="s">
        <v>79</v>
      </c>
      <c r="D705" t="s">
        <v>682</v>
      </c>
      <c r="E705" t="s">
        <v>91</v>
      </c>
      <c r="F705" t="s">
        <v>458</v>
      </c>
      <c r="G705" t="s">
        <v>685</v>
      </c>
      <c r="H705" t="s">
        <v>258</v>
      </c>
      <c r="I705" t="s">
        <v>68</v>
      </c>
      <c r="J705" t="s">
        <v>30</v>
      </c>
      <c r="K705" t="s">
        <v>31</v>
      </c>
      <c r="L705">
        <v>5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2.4</v>
      </c>
      <c r="AA705">
        <v>0</v>
      </c>
      <c r="AB705">
        <v>0</v>
      </c>
    </row>
    <row r="706" spans="1:28" x14ac:dyDescent="0.3">
      <c r="A706" t="s">
        <v>28</v>
      </c>
      <c r="B706" t="s">
        <v>256</v>
      </c>
      <c r="C706" t="s">
        <v>79</v>
      </c>
      <c r="D706" t="s">
        <v>682</v>
      </c>
      <c r="E706" t="s">
        <v>91</v>
      </c>
      <c r="F706" t="s">
        <v>686</v>
      </c>
      <c r="G706" t="s">
        <v>683</v>
      </c>
      <c r="H706" t="s">
        <v>258</v>
      </c>
      <c r="I706" t="s">
        <v>68</v>
      </c>
      <c r="J706" t="s">
        <v>30</v>
      </c>
      <c r="K706" t="s">
        <v>31</v>
      </c>
      <c r="L706">
        <v>2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1</v>
      </c>
      <c r="AA706">
        <v>0</v>
      </c>
      <c r="AB706">
        <v>0</v>
      </c>
    </row>
    <row r="707" spans="1:28" x14ac:dyDescent="0.3">
      <c r="A707" t="s">
        <v>28</v>
      </c>
      <c r="B707" t="s">
        <v>256</v>
      </c>
      <c r="C707" t="s">
        <v>79</v>
      </c>
      <c r="D707" t="s">
        <v>682</v>
      </c>
      <c r="E707" t="s">
        <v>91</v>
      </c>
      <c r="F707" t="s">
        <v>459</v>
      </c>
      <c r="G707" t="s">
        <v>683</v>
      </c>
      <c r="H707" t="s">
        <v>258</v>
      </c>
      <c r="I707" t="s">
        <v>68</v>
      </c>
      <c r="J707" t="s">
        <v>30</v>
      </c>
      <c r="K707" t="s">
        <v>31</v>
      </c>
      <c r="L707">
        <v>4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1.5</v>
      </c>
      <c r="AA707">
        <v>0</v>
      </c>
      <c r="AB707">
        <v>0</v>
      </c>
    </row>
    <row r="708" spans="1:28" x14ac:dyDescent="0.3">
      <c r="A708" t="s">
        <v>28</v>
      </c>
      <c r="B708" t="s">
        <v>256</v>
      </c>
      <c r="C708" t="s">
        <v>79</v>
      </c>
      <c r="D708" t="s">
        <v>682</v>
      </c>
      <c r="E708" t="s">
        <v>91</v>
      </c>
      <c r="F708" t="s">
        <v>460</v>
      </c>
      <c r="G708" t="s">
        <v>683</v>
      </c>
      <c r="H708" t="s">
        <v>258</v>
      </c>
      <c r="I708" t="s">
        <v>68</v>
      </c>
      <c r="J708" t="s">
        <v>30</v>
      </c>
      <c r="K708" t="s">
        <v>31</v>
      </c>
      <c r="L708">
        <v>8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3</v>
      </c>
      <c r="AA708">
        <v>0</v>
      </c>
      <c r="AB708">
        <v>0</v>
      </c>
    </row>
    <row r="709" spans="1:28" x14ac:dyDescent="0.3">
      <c r="A709" t="s">
        <v>28</v>
      </c>
      <c r="B709" t="s">
        <v>256</v>
      </c>
      <c r="C709" t="s">
        <v>79</v>
      </c>
      <c r="D709" t="s">
        <v>682</v>
      </c>
      <c r="E709" t="s">
        <v>91</v>
      </c>
      <c r="F709" t="s">
        <v>460</v>
      </c>
      <c r="G709" t="s">
        <v>684</v>
      </c>
      <c r="H709" t="s">
        <v>258</v>
      </c>
      <c r="I709" t="s">
        <v>68</v>
      </c>
      <c r="J709" t="s">
        <v>30</v>
      </c>
      <c r="K709" t="s">
        <v>31</v>
      </c>
      <c r="L709">
        <v>2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3</v>
      </c>
      <c r="AA709">
        <v>0</v>
      </c>
      <c r="AB709">
        <v>0</v>
      </c>
    </row>
    <row r="710" spans="1:28" x14ac:dyDescent="0.3">
      <c r="A710" t="s">
        <v>28</v>
      </c>
      <c r="B710" t="s">
        <v>256</v>
      </c>
      <c r="C710" t="s">
        <v>79</v>
      </c>
      <c r="D710" t="s">
        <v>682</v>
      </c>
      <c r="E710" t="s">
        <v>91</v>
      </c>
      <c r="F710" t="s">
        <v>460</v>
      </c>
      <c r="G710" t="s">
        <v>685</v>
      </c>
      <c r="H710" t="s">
        <v>258</v>
      </c>
      <c r="I710" t="s">
        <v>68</v>
      </c>
      <c r="J710" t="s">
        <v>30</v>
      </c>
      <c r="K710" t="s">
        <v>31</v>
      </c>
      <c r="L710">
        <v>14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3</v>
      </c>
      <c r="AA710">
        <v>0</v>
      </c>
      <c r="AB710">
        <v>0</v>
      </c>
    </row>
    <row r="711" spans="1:28" x14ac:dyDescent="0.3">
      <c r="A711" t="s">
        <v>28</v>
      </c>
      <c r="B711" t="s">
        <v>256</v>
      </c>
      <c r="C711" t="s">
        <v>79</v>
      </c>
      <c r="D711" t="s">
        <v>375</v>
      </c>
      <c r="E711" t="s">
        <v>91</v>
      </c>
      <c r="F711" t="s">
        <v>376</v>
      </c>
      <c r="G711" t="s">
        <v>377</v>
      </c>
      <c r="H711" t="s">
        <v>258</v>
      </c>
      <c r="I711" t="s">
        <v>69</v>
      </c>
      <c r="J711" t="s">
        <v>34</v>
      </c>
      <c r="K711" t="s">
        <v>31</v>
      </c>
      <c r="L711">
        <v>2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1</v>
      </c>
      <c r="AA711">
        <v>0</v>
      </c>
      <c r="AB711">
        <v>0</v>
      </c>
    </row>
    <row r="712" spans="1:28" x14ac:dyDescent="0.3">
      <c r="A712" t="s">
        <v>28</v>
      </c>
      <c r="B712" t="s">
        <v>256</v>
      </c>
      <c r="C712" t="s">
        <v>79</v>
      </c>
      <c r="D712" t="s">
        <v>375</v>
      </c>
      <c r="E712" t="s">
        <v>91</v>
      </c>
      <c r="F712" t="s">
        <v>378</v>
      </c>
      <c r="G712" t="s">
        <v>379</v>
      </c>
      <c r="H712" t="s">
        <v>258</v>
      </c>
      <c r="I712" t="s">
        <v>69</v>
      </c>
      <c r="J712" t="s">
        <v>34</v>
      </c>
      <c r="K712" t="s">
        <v>31</v>
      </c>
      <c r="L712">
        <v>1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1</v>
      </c>
      <c r="AA712">
        <v>0</v>
      </c>
      <c r="AB712">
        <v>0</v>
      </c>
    </row>
    <row r="713" spans="1:28" x14ac:dyDescent="0.3">
      <c r="A713" t="s">
        <v>28</v>
      </c>
      <c r="B713" t="s">
        <v>256</v>
      </c>
      <c r="C713" t="s">
        <v>79</v>
      </c>
      <c r="D713" t="s">
        <v>375</v>
      </c>
      <c r="E713" t="s">
        <v>91</v>
      </c>
      <c r="F713" t="s">
        <v>378</v>
      </c>
      <c r="G713" t="s">
        <v>377</v>
      </c>
      <c r="H713" t="s">
        <v>258</v>
      </c>
      <c r="I713" t="s">
        <v>69</v>
      </c>
      <c r="J713" t="s">
        <v>34</v>
      </c>
      <c r="K713" t="s">
        <v>31</v>
      </c>
      <c r="L713">
        <v>3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1</v>
      </c>
      <c r="AA713">
        <v>0</v>
      </c>
      <c r="AB713">
        <v>0</v>
      </c>
    </row>
    <row r="714" spans="1:28" x14ac:dyDescent="0.3">
      <c r="A714" t="s">
        <v>28</v>
      </c>
      <c r="B714" t="s">
        <v>256</v>
      </c>
      <c r="C714" t="s">
        <v>79</v>
      </c>
      <c r="D714" t="s">
        <v>375</v>
      </c>
      <c r="E714" t="s">
        <v>91</v>
      </c>
      <c r="F714" t="s">
        <v>380</v>
      </c>
      <c r="G714" t="s">
        <v>377</v>
      </c>
      <c r="H714" t="s">
        <v>258</v>
      </c>
      <c r="I714" t="s">
        <v>69</v>
      </c>
      <c r="J714" t="s">
        <v>34</v>
      </c>
      <c r="K714" t="s">
        <v>31</v>
      </c>
      <c r="L714">
        <v>1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6</v>
      </c>
      <c r="AA714">
        <v>0</v>
      </c>
      <c r="AB714">
        <v>0</v>
      </c>
    </row>
    <row r="715" spans="1:28" x14ac:dyDescent="0.3">
      <c r="A715" t="s">
        <v>28</v>
      </c>
      <c r="B715" t="s">
        <v>256</v>
      </c>
      <c r="C715" t="s">
        <v>79</v>
      </c>
      <c r="D715" t="s">
        <v>375</v>
      </c>
      <c r="E715" t="s">
        <v>91</v>
      </c>
      <c r="F715" t="s">
        <v>381</v>
      </c>
      <c r="G715" t="s">
        <v>382</v>
      </c>
      <c r="H715" t="s">
        <v>258</v>
      </c>
      <c r="I715" t="s">
        <v>69</v>
      </c>
      <c r="J715" t="s">
        <v>34</v>
      </c>
      <c r="K715" t="s">
        <v>31</v>
      </c>
      <c r="L715">
        <v>14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2.1</v>
      </c>
      <c r="AA715">
        <v>0</v>
      </c>
      <c r="AB715">
        <v>0</v>
      </c>
    </row>
    <row r="716" spans="1:28" x14ac:dyDescent="0.3">
      <c r="A716" t="s">
        <v>28</v>
      </c>
      <c r="B716" t="s">
        <v>256</v>
      </c>
      <c r="C716" t="s">
        <v>79</v>
      </c>
      <c r="D716" t="s">
        <v>375</v>
      </c>
      <c r="E716" t="s">
        <v>91</v>
      </c>
      <c r="F716" t="s">
        <v>381</v>
      </c>
      <c r="G716" t="s">
        <v>379</v>
      </c>
      <c r="H716" t="s">
        <v>258</v>
      </c>
      <c r="I716" t="s">
        <v>69</v>
      </c>
      <c r="J716" t="s">
        <v>34</v>
      </c>
      <c r="K716" t="s">
        <v>31</v>
      </c>
      <c r="L716">
        <v>10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2.2000000000000002</v>
      </c>
      <c r="AA716">
        <v>0</v>
      </c>
      <c r="AB716">
        <v>0</v>
      </c>
    </row>
    <row r="717" spans="1:28" x14ac:dyDescent="0.3">
      <c r="A717" t="s">
        <v>28</v>
      </c>
      <c r="B717" t="s">
        <v>256</v>
      </c>
      <c r="C717" t="s">
        <v>79</v>
      </c>
      <c r="D717" t="s">
        <v>375</v>
      </c>
      <c r="E717" t="s">
        <v>91</v>
      </c>
      <c r="F717" t="s">
        <v>381</v>
      </c>
      <c r="G717" t="s">
        <v>377</v>
      </c>
      <c r="H717" t="s">
        <v>258</v>
      </c>
      <c r="I717" t="s">
        <v>69</v>
      </c>
      <c r="J717" t="s">
        <v>34</v>
      </c>
      <c r="K717" t="s">
        <v>31</v>
      </c>
      <c r="L717">
        <v>10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2.1</v>
      </c>
      <c r="AA717">
        <v>0</v>
      </c>
      <c r="AB717">
        <v>0</v>
      </c>
    </row>
    <row r="718" spans="1:28" x14ac:dyDescent="0.3">
      <c r="A718" t="s">
        <v>28</v>
      </c>
      <c r="B718" t="s">
        <v>256</v>
      </c>
      <c r="C718" t="s">
        <v>79</v>
      </c>
      <c r="D718" t="s">
        <v>375</v>
      </c>
      <c r="E718" t="s">
        <v>91</v>
      </c>
      <c r="F718" t="s">
        <v>383</v>
      </c>
      <c r="G718" t="s">
        <v>382</v>
      </c>
      <c r="H718" t="s">
        <v>258</v>
      </c>
      <c r="I718" t="s">
        <v>69</v>
      </c>
      <c r="J718" t="s">
        <v>34</v>
      </c>
      <c r="K718" t="s">
        <v>31</v>
      </c>
      <c r="L718">
        <v>2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1</v>
      </c>
      <c r="AA718">
        <v>0</v>
      </c>
      <c r="AB718">
        <v>0</v>
      </c>
    </row>
    <row r="719" spans="1:28" x14ac:dyDescent="0.3">
      <c r="A719" t="s">
        <v>28</v>
      </c>
      <c r="B719" t="s">
        <v>256</v>
      </c>
      <c r="C719" t="s">
        <v>79</v>
      </c>
      <c r="D719" t="s">
        <v>375</v>
      </c>
      <c r="E719" t="s">
        <v>91</v>
      </c>
      <c r="F719" t="s">
        <v>383</v>
      </c>
      <c r="G719" t="s">
        <v>379</v>
      </c>
      <c r="H719" t="s">
        <v>258</v>
      </c>
      <c r="I719" t="s">
        <v>69</v>
      </c>
      <c r="J719" t="s">
        <v>34</v>
      </c>
      <c r="K719" t="s">
        <v>31</v>
      </c>
      <c r="L719">
        <v>1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1</v>
      </c>
      <c r="AA719">
        <v>0</v>
      </c>
      <c r="AB719">
        <v>0</v>
      </c>
    </row>
    <row r="720" spans="1:28" x14ac:dyDescent="0.3">
      <c r="A720" t="s">
        <v>28</v>
      </c>
      <c r="B720" t="s">
        <v>256</v>
      </c>
      <c r="C720" t="s">
        <v>79</v>
      </c>
      <c r="D720" t="s">
        <v>375</v>
      </c>
      <c r="E720" t="s">
        <v>91</v>
      </c>
      <c r="F720" t="s">
        <v>383</v>
      </c>
      <c r="G720" t="s">
        <v>377</v>
      </c>
      <c r="H720" t="s">
        <v>258</v>
      </c>
      <c r="I720" t="s">
        <v>69</v>
      </c>
      <c r="J720" t="s">
        <v>34</v>
      </c>
      <c r="K720" t="s">
        <v>31</v>
      </c>
      <c r="L720">
        <v>10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1.8</v>
      </c>
      <c r="AA720">
        <v>0</v>
      </c>
      <c r="AB720">
        <v>0</v>
      </c>
    </row>
    <row r="721" spans="1:28" x14ac:dyDescent="0.3">
      <c r="A721" t="s">
        <v>28</v>
      </c>
      <c r="B721" t="s">
        <v>256</v>
      </c>
      <c r="C721" t="s">
        <v>79</v>
      </c>
      <c r="D721" t="s">
        <v>375</v>
      </c>
      <c r="E721" t="s">
        <v>91</v>
      </c>
      <c r="F721" t="s">
        <v>384</v>
      </c>
      <c r="G721" t="s">
        <v>377</v>
      </c>
      <c r="H721" t="s">
        <v>258</v>
      </c>
      <c r="I721" t="s">
        <v>69</v>
      </c>
      <c r="J721" t="s">
        <v>34</v>
      </c>
      <c r="K721" t="s">
        <v>31</v>
      </c>
      <c r="L721">
        <v>2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2</v>
      </c>
      <c r="AA721">
        <v>0</v>
      </c>
      <c r="AB721">
        <v>0</v>
      </c>
    </row>
    <row r="722" spans="1:28" x14ac:dyDescent="0.3">
      <c r="A722" t="s">
        <v>28</v>
      </c>
      <c r="B722" t="s">
        <v>256</v>
      </c>
      <c r="C722" t="s">
        <v>79</v>
      </c>
      <c r="D722" t="s">
        <v>375</v>
      </c>
      <c r="E722" t="s">
        <v>91</v>
      </c>
      <c r="F722" t="s">
        <v>385</v>
      </c>
      <c r="G722" t="s">
        <v>377</v>
      </c>
      <c r="H722" t="s">
        <v>258</v>
      </c>
      <c r="I722" t="s">
        <v>69</v>
      </c>
      <c r="J722" t="s">
        <v>34</v>
      </c>
      <c r="K722" t="s">
        <v>31</v>
      </c>
      <c r="L722">
        <v>2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1</v>
      </c>
      <c r="AA722">
        <v>0</v>
      </c>
      <c r="AB722">
        <v>0</v>
      </c>
    </row>
    <row r="723" spans="1:28" x14ac:dyDescent="0.3">
      <c r="A723" t="s">
        <v>28</v>
      </c>
      <c r="B723" t="s">
        <v>256</v>
      </c>
      <c r="C723" t="s">
        <v>79</v>
      </c>
      <c r="D723" t="s">
        <v>375</v>
      </c>
      <c r="E723" t="s">
        <v>91</v>
      </c>
      <c r="F723" t="s">
        <v>386</v>
      </c>
      <c r="G723" t="s">
        <v>382</v>
      </c>
      <c r="H723" t="s">
        <v>258</v>
      </c>
      <c r="I723" t="s">
        <v>69</v>
      </c>
      <c r="J723" t="s">
        <v>34</v>
      </c>
      <c r="K723" t="s">
        <v>31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3</v>
      </c>
      <c r="AA723">
        <v>0</v>
      </c>
      <c r="AB723">
        <v>0</v>
      </c>
    </row>
    <row r="724" spans="1:28" x14ac:dyDescent="0.3">
      <c r="A724" t="s">
        <v>28</v>
      </c>
      <c r="B724" t="s">
        <v>256</v>
      </c>
      <c r="C724" t="s">
        <v>79</v>
      </c>
      <c r="D724" t="s">
        <v>375</v>
      </c>
      <c r="E724" t="s">
        <v>91</v>
      </c>
      <c r="F724" t="s">
        <v>386</v>
      </c>
      <c r="G724" t="s">
        <v>379</v>
      </c>
      <c r="H724" t="s">
        <v>258</v>
      </c>
      <c r="I724" t="s">
        <v>69</v>
      </c>
      <c r="J724" t="s">
        <v>34</v>
      </c>
      <c r="K724" t="s">
        <v>31</v>
      </c>
      <c r="L724">
        <v>5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3</v>
      </c>
      <c r="AA724">
        <v>0</v>
      </c>
      <c r="AB724">
        <v>0</v>
      </c>
    </row>
    <row r="725" spans="1:28" x14ac:dyDescent="0.3">
      <c r="A725" t="s">
        <v>28</v>
      </c>
      <c r="B725" t="s">
        <v>256</v>
      </c>
      <c r="C725" t="s">
        <v>79</v>
      </c>
      <c r="D725" t="s">
        <v>375</v>
      </c>
      <c r="E725" t="s">
        <v>91</v>
      </c>
      <c r="F725" t="s">
        <v>386</v>
      </c>
      <c r="G725" t="s">
        <v>377</v>
      </c>
      <c r="H725" t="s">
        <v>258</v>
      </c>
      <c r="I725" t="s">
        <v>69</v>
      </c>
      <c r="J725" t="s">
        <v>34</v>
      </c>
      <c r="K725" t="s">
        <v>31</v>
      </c>
      <c r="L725">
        <v>6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4</v>
      </c>
      <c r="AA725">
        <v>0</v>
      </c>
      <c r="AB725">
        <v>0</v>
      </c>
    </row>
    <row r="726" spans="1:28" x14ac:dyDescent="0.3">
      <c r="A726" t="s">
        <v>28</v>
      </c>
      <c r="B726" t="s">
        <v>256</v>
      </c>
      <c r="C726" t="s">
        <v>79</v>
      </c>
      <c r="D726" t="s">
        <v>375</v>
      </c>
      <c r="E726" t="s">
        <v>91</v>
      </c>
      <c r="F726" t="s">
        <v>387</v>
      </c>
      <c r="G726" t="s">
        <v>382</v>
      </c>
      <c r="H726" t="s">
        <v>258</v>
      </c>
      <c r="I726" t="s">
        <v>69</v>
      </c>
      <c r="J726" t="s">
        <v>34</v>
      </c>
      <c r="K726" t="s">
        <v>31</v>
      </c>
      <c r="L726">
        <v>80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3.5</v>
      </c>
      <c r="AA726">
        <v>0</v>
      </c>
      <c r="AB726">
        <v>0</v>
      </c>
    </row>
    <row r="727" spans="1:28" x14ac:dyDescent="0.3">
      <c r="A727" t="s">
        <v>28</v>
      </c>
      <c r="B727" t="s">
        <v>256</v>
      </c>
      <c r="C727" t="s">
        <v>79</v>
      </c>
      <c r="D727" t="s">
        <v>375</v>
      </c>
      <c r="E727" t="s">
        <v>91</v>
      </c>
      <c r="F727" t="s">
        <v>387</v>
      </c>
      <c r="G727" t="s">
        <v>379</v>
      </c>
      <c r="H727" t="s">
        <v>258</v>
      </c>
      <c r="I727" t="s">
        <v>69</v>
      </c>
      <c r="J727" t="s">
        <v>34</v>
      </c>
      <c r="K727" t="s">
        <v>31</v>
      </c>
      <c r="L727">
        <v>70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3.6</v>
      </c>
      <c r="AA727">
        <v>0</v>
      </c>
      <c r="AB727">
        <v>0</v>
      </c>
    </row>
    <row r="728" spans="1:28" x14ac:dyDescent="0.3">
      <c r="A728" t="s">
        <v>28</v>
      </c>
      <c r="B728" t="s">
        <v>256</v>
      </c>
      <c r="C728" t="s">
        <v>79</v>
      </c>
      <c r="D728" t="s">
        <v>375</v>
      </c>
      <c r="E728" t="s">
        <v>91</v>
      </c>
      <c r="F728" t="s">
        <v>387</v>
      </c>
      <c r="G728" t="s">
        <v>377</v>
      </c>
      <c r="H728" t="s">
        <v>258</v>
      </c>
      <c r="I728" t="s">
        <v>69</v>
      </c>
      <c r="J728" t="s">
        <v>34</v>
      </c>
      <c r="K728" t="s">
        <v>31</v>
      </c>
      <c r="L728">
        <v>151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3.5</v>
      </c>
      <c r="AA728">
        <v>0</v>
      </c>
      <c r="AB728">
        <v>0</v>
      </c>
    </row>
    <row r="729" spans="1:28" x14ac:dyDescent="0.3">
      <c r="A729" t="s">
        <v>28</v>
      </c>
      <c r="B729" t="s">
        <v>256</v>
      </c>
      <c r="C729" t="s">
        <v>79</v>
      </c>
      <c r="D729" t="s">
        <v>687</v>
      </c>
      <c r="E729" t="s">
        <v>91</v>
      </c>
      <c r="F729" t="s">
        <v>688</v>
      </c>
      <c r="G729" t="s">
        <v>689</v>
      </c>
      <c r="H729" t="s">
        <v>258</v>
      </c>
      <c r="I729" t="s">
        <v>68</v>
      </c>
      <c r="J729" t="s">
        <v>30</v>
      </c>
      <c r="K729" t="s">
        <v>31</v>
      </c>
      <c r="L729">
        <v>2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2</v>
      </c>
      <c r="AA729">
        <v>0</v>
      </c>
      <c r="AB729">
        <v>0</v>
      </c>
    </row>
    <row r="730" spans="1:28" x14ac:dyDescent="0.3">
      <c r="A730" t="s">
        <v>28</v>
      </c>
      <c r="B730" t="s">
        <v>256</v>
      </c>
      <c r="C730" t="s">
        <v>79</v>
      </c>
      <c r="D730" t="s">
        <v>687</v>
      </c>
      <c r="E730" t="s">
        <v>91</v>
      </c>
      <c r="F730" t="s">
        <v>268</v>
      </c>
      <c r="G730" t="s">
        <v>690</v>
      </c>
      <c r="H730" t="s">
        <v>258</v>
      </c>
      <c r="I730" t="s">
        <v>68</v>
      </c>
      <c r="J730" t="s">
        <v>30</v>
      </c>
      <c r="K730" t="s">
        <v>31</v>
      </c>
      <c r="L730">
        <v>21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3.2</v>
      </c>
      <c r="AA730">
        <v>0</v>
      </c>
      <c r="AB730">
        <v>0</v>
      </c>
    </row>
    <row r="731" spans="1:28" x14ac:dyDescent="0.3">
      <c r="A731" t="s">
        <v>28</v>
      </c>
      <c r="B731" t="s">
        <v>256</v>
      </c>
      <c r="C731" t="s">
        <v>79</v>
      </c>
      <c r="D731" t="s">
        <v>687</v>
      </c>
      <c r="E731" t="s">
        <v>91</v>
      </c>
      <c r="F731" t="s">
        <v>268</v>
      </c>
      <c r="G731" t="s">
        <v>691</v>
      </c>
      <c r="H731" t="s">
        <v>258</v>
      </c>
      <c r="I731" t="s">
        <v>68</v>
      </c>
      <c r="J731" t="s">
        <v>30</v>
      </c>
      <c r="K731" t="s">
        <v>31</v>
      </c>
      <c r="L731">
        <v>75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3.2</v>
      </c>
      <c r="AA731">
        <v>0</v>
      </c>
      <c r="AB731">
        <v>0</v>
      </c>
    </row>
    <row r="732" spans="1:28" x14ac:dyDescent="0.3">
      <c r="A732" t="s">
        <v>28</v>
      </c>
      <c r="B732" t="s">
        <v>256</v>
      </c>
      <c r="C732" t="s">
        <v>79</v>
      </c>
      <c r="D732" t="s">
        <v>687</v>
      </c>
      <c r="E732" t="s">
        <v>91</v>
      </c>
      <c r="F732" t="s">
        <v>268</v>
      </c>
      <c r="G732" t="s">
        <v>689</v>
      </c>
      <c r="H732" t="s">
        <v>258</v>
      </c>
      <c r="I732" t="s">
        <v>68</v>
      </c>
      <c r="J732" t="s">
        <v>30</v>
      </c>
      <c r="K732" t="s">
        <v>31</v>
      </c>
      <c r="L732">
        <v>22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3.2</v>
      </c>
      <c r="AA732">
        <v>0</v>
      </c>
      <c r="AB732">
        <v>0</v>
      </c>
    </row>
    <row r="733" spans="1:28" x14ac:dyDescent="0.3">
      <c r="A733" t="s">
        <v>28</v>
      </c>
      <c r="B733" t="s">
        <v>256</v>
      </c>
      <c r="C733" t="s">
        <v>79</v>
      </c>
      <c r="D733" t="s">
        <v>687</v>
      </c>
      <c r="E733" t="s">
        <v>91</v>
      </c>
      <c r="F733" t="s">
        <v>376</v>
      </c>
      <c r="G733" t="s">
        <v>690</v>
      </c>
      <c r="H733" t="s">
        <v>258</v>
      </c>
      <c r="I733" t="s">
        <v>68</v>
      </c>
      <c r="J733" t="s">
        <v>30</v>
      </c>
      <c r="K733" t="s">
        <v>31</v>
      </c>
      <c r="L733">
        <v>2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1</v>
      </c>
      <c r="AA733">
        <v>0</v>
      </c>
      <c r="AB733">
        <v>0</v>
      </c>
    </row>
    <row r="734" spans="1:28" x14ac:dyDescent="0.3">
      <c r="A734" t="s">
        <v>28</v>
      </c>
      <c r="B734" t="s">
        <v>256</v>
      </c>
      <c r="C734" t="s">
        <v>79</v>
      </c>
      <c r="D734" t="s">
        <v>687</v>
      </c>
      <c r="E734" t="s">
        <v>91</v>
      </c>
      <c r="F734" t="s">
        <v>692</v>
      </c>
      <c r="G734" t="s">
        <v>690</v>
      </c>
      <c r="H734" t="s">
        <v>258</v>
      </c>
      <c r="I734" t="s">
        <v>68</v>
      </c>
      <c r="J734" t="s">
        <v>30</v>
      </c>
      <c r="K734" t="s">
        <v>31</v>
      </c>
      <c r="L734">
        <v>2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2</v>
      </c>
      <c r="AA734">
        <v>0</v>
      </c>
      <c r="AB734">
        <v>0</v>
      </c>
    </row>
    <row r="735" spans="1:28" x14ac:dyDescent="0.3">
      <c r="A735" t="s">
        <v>28</v>
      </c>
      <c r="B735" t="s">
        <v>256</v>
      </c>
      <c r="C735" t="s">
        <v>79</v>
      </c>
      <c r="D735" t="s">
        <v>687</v>
      </c>
      <c r="E735" t="s">
        <v>91</v>
      </c>
      <c r="F735" t="s">
        <v>692</v>
      </c>
      <c r="G735" t="s">
        <v>691</v>
      </c>
      <c r="H735" t="s">
        <v>258</v>
      </c>
      <c r="I735" t="s">
        <v>68</v>
      </c>
      <c r="J735" t="s">
        <v>30</v>
      </c>
      <c r="K735" t="s">
        <v>31</v>
      </c>
      <c r="L735">
        <v>2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3</v>
      </c>
      <c r="AA735">
        <v>0</v>
      </c>
      <c r="AB735">
        <v>0</v>
      </c>
    </row>
    <row r="736" spans="1:28" x14ac:dyDescent="0.3">
      <c r="A736" t="s">
        <v>28</v>
      </c>
      <c r="B736" t="s">
        <v>256</v>
      </c>
      <c r="C736" t="s">
        <v>79</v>
      </c>
      <c r="D736" t="s">
        <v>687</v>
      </c>
      <c r="E736" t="s">
        <v>91</v>
      </c>
      <c r="F736" t="s">
        <v>693</v>
      </c>
      <c r="G736" t="s">
        <v>690</v>
      </c>
      <c r="H736" t="s">
        <v>258</v>
      </c>
      <c r="I736" t="s">
        <v>68</v>
      </c>
      <c r="J736" t="s">
        <v>30</v>
      </c>
      <c r="K736" t="s">
        <v>31</v>
      </c>
      <c r="L736">
        <v>2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3</v>
      </c>
      <c r="AA736">
        <v>0</v>
      </c>
      <c r="AB736">
        <v>0</v>
      </c>
    </row>
    <row r="737" spans="1:28" x14ac:dyDescent="0.3">
      <c r="A737" t="s">
        <v>28</v>
      </c>
      <c r="B737" t="s">
        <v>256</v>
      </c>
      <c r="C737" t="s">
        <v>79</v>
      </c>
      <c r="D737" t="s">
        <v>687</v>
      </c>
      <c r="E737" t="s">
        <v>91</v>
      </c>
      <c r="F737" t="s">
        <v>380</v>
      </c>
      <c r="G737" t="s">
        <v>689</v>
      </c>
      <c r="H737" t="s">
        <v>258</v>
      </c>
      <c r="I737" t="s">
        <v>68</v>
      </c>
      <c r="J737" t="s">
        <v>30</v>
      </c>
      <c r="K737" t="s">
        <v>31</v>
      </c>
      <c r="L737">
        <v>2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3</v>
      </c>
      <c r="AA737">
        <v>0</v>
      </c>
      <c r="AB737">
        <v>0</v>
      </c>
    </row>
    <row r="738" spans="1:28" x14ac:dyDescent="0.3">
      <c r="A738" t="s">
        <v>28</v>
      </c>
      <c r="B738" t="s">
        <v>256</v>
      </c>
      <c r="C738" t="s">
        <v>79</v>
      </c>
      <c r="D738" t="s">
        <v>687</v>
      </c>
      <c r="E738" t="s">
        <v>91</v>
      </c>
      <c r="F738" t="s">
        <v>381</v>
      </c>
      <c r="G738" t="s">
        <v>690</v>
      </c>
      <c r="H738" t="s">
        <v>258</v>
      </c>
      <c r="I738" t="s">
        <v>68</v>
      </c>
      <c r="J738" t="s">
        <v>30</v>
      </c>
      <c r="K738" t="s">
        <v>31</v>
      </c>
      <c r="L738">
        <v>6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1</v>
      </c>
      <c r="AA738">
        <v>0</v>
      </c>
      <c r="AB738">
        <v>0</v>
      </c>
    </row>
    <row r="739" spans="1:28" x14ac:dyDescent="0.3">
      <c r="A739" t="s">
        <v>28</v>
      </c>
      <c r="B739" t="s">
        <v>256</v>
      </c>
      <c r="C739" t="s">
        <v>79</v>
      </c>
      <c r="D739" t="s">
        <v>687</v>
      </c>
      <c r="E739" t="s">
        <v>91</v>
      </c>
      <c r="F739" t="s">
        <v>381</v>
      </c>
      <c r="G739" t="s">
        <v>691</v>
      </c>
      <c r="H739" t="s">
        <v>258</v>
      </c>
      <c r="I739" t="s">
        <v>68</v>
      </c>
      <c r="J739" t="s">
        <v>30</v>
      </c>
      <c r="K739" t="s">
        <v>31</v>
      </c>
      <c r="L739">
        <v>6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1.7</v>
      </c>
      <c r="AA739">
        <v>0</v>
      </c>
      <c r="AB739">
        <v>0</v>
      </c>
    </row>
    <row r="740" spans="1:28" x14ac:dyDescent="0.3">
      <c r="A740" t="s">
        <v>28</v>
      </c>
      <c r="B740" t="s">
        <v>256</v>
      </c>
      <c r="C740" t="s">
        <v>79</v>
      </c>
      <c r="D740" t="s">
        <v>687</v>
      </c>
      <c r="E740" t="s">
        <v>91</v>
      </c>
      <c r="F740" t="s">
        <v>381</v>
      </c>
      <c r="G740" t="s">
        <v>689</v>
      </c>
      <c r="H740" t="s">
        <v>258</v>
      </c>
      <c r="I740" t="s">
        <v>68</v>
      </c>
      <c r="J740" t="s">
        <v>30</v>
      </c>
      <c r="K740" t="s">
        <v>31</v>
      </c>
      <c r="L740">
        <v>2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2</v>
      </c>
      <c r="AA740">
        <v>0</v>
      </c>
      <c r="AB740">
        <v>0</v>
      </c>
    </row>
    <row r="741" spans="1:28" x14ac:dyDescent="0.3">
      <c r="A741" t="s">
        <v>28</v>
      </c>
      <c r="B741" t="s">
        <v>256</v>
      </c>
      <c r="C741" t="s">
        <v>79</v>
      </c>
      <c r="D741" t="s">
        <v>687</v>
      </c>
      <c r="E741" t="s">
        <v>91</v>
      </c>
      <c r="F741" t="s">
        <v>291</v>
      </c>
      <c r="G741" t="s">
        <v>689</v>
      </c>
      <c r="H741" t="s">
        <v>258</v>
      </c>
      <c r="I741" t="s">
        <v>68</v>
      </c>
      <c r="J741" t="s">
        <v>30</v>
      </c>
      <c r="K741" t="s">
        <v>31</v>
      </c>
      <c r="L741">
        <v>2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3</v>
      </c>
      <c r="AA741">
        <v>0</v>
      </c>
      <c r="AB741">
        <v>0</v>
      </c>
    </row>
    <row r="742" spans="1:28" x14ac:dyDescent="0.3">
      <c r="A742" t="s">
        <v>28</v>
      </c>
      <c r="B742" t="s">
        <v>256</v>
      </c>
      <c r="C742" t="s">
        <v>79</v>
      </c>
      <c r="D742" t="s">
        <v>687</v>
      </c>
      <c r="E742" t="s">
        <v>91</v>
      </c>
      <c r="F742" t="s">
        <v>383</v>
      </c>
      <c r="G742" t="s">
        <v>690</v>
      </c>
      <c r="H742" t="s">
        <v>258</v>
      </c>
      <c r="I742" t="s">
        <v>68</v>
      </c>
      <c r="J742" t="s">
        <v>30</v>
      </c>
      <c r="K742" t="s">
        <v>31</v>
      </c>
      <c r="L742">
        <v>2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1</v>
      </c>
      <c r="AA742">
        <v>0</v>
      </c>
      <c r="AB742">
        <v>0</v>
      </c>
    </row>
    <row r="743" spans="1:28" x14ac:dyDescent="0.3">
      <c r="A743" t="s">
        <v>28</v>
      </c>
      <c r="B743" t="s">
        <v>256</v>
      </c>
      <c r="C743" t="s">
        <v>79</v>
      </c>
      <c r="D743" t="s">
        <v>687</v>
      </c>
      <c r="E743" t="s">
        <v>91</v>
      </c>
      <c r="F743" t="s">
        <v>383</v>
      </c>
      <c r="G743" t="s">
        <v>691</v>
      </c>
      <c r="H743" t="s">
        <v>258</v>
      </c>
      <c r="I743" t="s">
        <v>68</v>
      </c>
      <c r="J743" t="s">
        <v>30</v>
      </c>
      <c r="K743" t="s">
        <v>31</v>
      </c>
      <c r="L743">
        <v>2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0</v>
      </c>
      <c r="AB743">
        <v>0</v>
      </c>
    </row>
    <row r="744" spans="1:28" x14ac:dyDescent="0.3">
      <c r="A744" t="s">
        <v>28</v>
      </c>
      <c r="B744" t="s">
        <v>256</v>
      </c>
      <c r="C744" t="s">
        <v>79</v>
      </c>
      <c r="D744" t="s">
        <v>687</v>
      </c>
      <c r="E744" t="s">
        <v>91</v>
      </c>
      <c r="F744" t="s">
        <v>383</v>
      </c>
      <c r="G744" t="s">
        <v>689</v>
      </c>
      <c r="H744" t="s">
        <v>258</v>
      </c>
      <c r="I744" t="s">
        <v>68</v>
      </c>
      <c r="J744" t="s">
        <v>30</v>
      </c>
      <c r="K744" t="s">
        <v>31</v>
      </c>
      <c r="L744">
        <v>4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1.5</v>
      </c>
      <c r="AA744">
        <v>0</v>
      </c>
      <c r="AB744">
        <v>0</v>
      </c>
    </row>
    <row r="745" spans="1:28" x14ac:dyDescent="0.3">
      <c r="A745" t="s">
        <v>28</v>
      </c>
      <c r="B745" t="s">
        <v>256</v>
      </c>
      <c r="C745" t="s">
        <v>79</v>
      </c>
      <c r="D745" t="s">
        <v>687</v>
      </c>
      <c r="E745" t="s">
        <v>91</v>
      </c>
      <c r="F745" t="s">
        <v>384</v>
      </c>
      <c r="G745" t="s">
        <v>690</v>
      </c>
      <c r="H745" t="s">
        <v>258</v>
      </c>
      <c r="I745" t="s">
        <v>68</v>
      </c>
      <c r="J745" t="s">
        <v>30</v>
      </c>
      <c r="K745" t="s">
        <v>31</v>
      </c>
      <c r="L745">
        <v>2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2</v>
      </c>
      <c r="AA745">
        <v>0</v>
      </c>
      <c r="AB745">
        <v>0</v>
      </c>
    </row>
    <row r="746" spans="1:28" x14ac:dyDescent="0.3">
      <c r="A746" t="s">
        <v>28</v>
      </c>
      <c r="B746" t="s">
        <v>256</v>
      </c>
      <c r="C746" t="s">
        <v>79</v>
      </c>
      <c r="D746" t="s">
        <v>687</v>
      </c>
      <c r="E746" t="s">
        <v>91</v>
      </c>
      <c r="F746" t="s">
        <v>384</v>
      </c>
      <c r="G746" t="s">
        <v>689</v>
      </c>
      <c r="H746" t="s">
        <v>258</v>
      </c>
      <c r="I746" t="s">
        <v>68</v>
      </c>
      <c r="J746" t="s">
        <v>30</v>
      </c>
      <c r="K746" t="s">
        <v>31</v>
      </c>
      <c r="L746">
        <v>3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2</v>
      </c>
      <c r="AA746">
        <v>0</v>
      </c>
      <c r="AB746">
        <v>0</v>
      </c>
    </row>
    <row r="747" spans="1:28" x14ac:dyDescent="0.3">
      <c r="A747" t="s">
        <v>28</v>
      </c>
      <c r="B747" t="s">
        <v>256</v>
      </c>
      <c r="C747" t="s">
        <v>79</v>
      </c>
      <c r="D747" t="s">
        <v>687</v>
      </c>
      <c r="E747" t="s">
        <v>91</v>
      </c>
      <c r="F747" t="s">
        <v>310</v>
      </c>
      <c r="G747" t="s">
        <v>690</v>
      </c>
      <c r="H747" t="s">
        <v>258</v>
      </c>
      <c r="I747" t="s">
        <v>68</v>
      </c>
      <c r="J747" t="s">
        <v>30</v>
      </c>
      <c r="K747" t="s">
        <v>31</v>
      </c>
      <c r="L747">
        <v>8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3.1</v>
      </c>
      <c r="AA747">
        <v>0</v>
      </c>
      <c r="AB747">
        <v>0</v>
      </c>
    </row>
    <row r="748" spans="1:28" x14ac:dyDescent="0.3">
      <c r="A748" t="s">
        <v>28</v>
      </c>
      <c r="B748" t="s">
        <v>256</v>
      </c>
      <c r="C748" t="s">
        <v>79</v>
      </c>
      <c r="D748" t="s">
        <v>687</v>
      </c>
      <c r="E748" t="s">
        <v>91</v>
      </c>
      <c r="F748" t="s">
        <v>694</v>
      </c>
      <c r="G748" t="s">
        <v>691</v>
      </c>
      <c r="H748" t="s">
        <v>258</v>
      </c>
      <c r="I748" t="s">
        <v>68</v>
      </c>
      <c r="J748" t="s">
        <v>30</v>
      </c>
      <c r="K748" t="s">
        <v>31</v>
      </c>
      <c r="L748">
        <v>2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2</v>
      </c>
      <c r="AA748">
        <v>0</v>
      </c>
      <c r="AB748">
        <v>0</v>
      </c>
    </row>
    <row r="749" spans="1:28" x14ac:dyDescent="0.3">
      <c r="A749" t="s">
        <v>28</v>
      </c>
      <c r="B749" t="s">
        <v>256</v>
      </c>
      <c r="C749" t="s">
        <v>79</v>
      </c>
      <c r="D749" t="s">
        <v>687</v>
      </c>
      <c r="E749" t="s">
        <v>91</v>
      </c>
      <c r="F749" t="s">
        <v>322</v>
      </c>
      <c r="G749" t="s">
        <v>691</v>
      </c>
      <c r="H749" t="s">
        <v>258</v>
      </c>
      <c r="I749" t="s">
        <v>68</v>
      </c>
      <c r="J749" t="s">
        <v>30</v>
      </c>
      <c r="K749" t="s">
        <v>31</v>
      </c>
      <c r="L749">
        <v>2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4</v>
      </c>
      <c r="AA749">
        <v>0</v>
      </c>
      <c r="AB749">
        <v>0</v>
      </c>
    </row>
    <row r="750" spans="1:28" x14ac:dyDescent="0.3">
      <c r="A750" t="s">
        <v>28</v>
      </c>
      <c r="B750" t="s">
        <v>256</v>
      </c>
      <c r="C750" t="s">
        <v>79</v>
      </c>
      <c r="D750" t="s">
        <v>687</v>
      </c>
      <c r="E750" t="s">
        <v>91</v>
      </c>
      <c r="F750" t="s">
        <v>322</v>
      </c>
      <c r="G750" t="s">
        <v>689</v>
      </c>
      <c r="H750" t="s">
        <v>258</v>
      </c>
      <c r="I750" t="s">
        <v>68</v>
      </c>
      <c r="J750" t="s">
        <v>30</v>
      </c>
      <c r="K750" t="s">
        <v>31</v>
      </c>
      <c r="L750">
        <v>7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4.4000000000000004</v>
      </c>
      <c r="AA750">
        <v>0</v>
      </c>
      <c r="AB750">
        <v>0</v>
      </c>
    </row>
    <row r="751" spans="1:28" x14ac:dyDescent="0.3">
      <c r="A751" t="s">
        <v>28</v>
      </c>
      <c r="B751" t="s">
        <v>256</v>
      </c>
      <c r="C751" t="s">
        <v>79</v>
      </c>
      <c r="D751" t="s">
        <v>687</v>
      </c>
      <c r="E751" t="s">
        <v>91</v>
      </c>
      <c r="F751" t="s">
        <v>354</v>
      </c>
      <c r="G751" t="s">
        <v>691</v>
      </c>
      <c r="H751" t="s">
        <v>258</v>
      </c>
      <c r="I751" t="s">
        <v>68</v>
      </c>
      <c r="J751" t="s">
        <v>30</v>
      </c>
      <c r="K751" t="s">
        <v>31</v>
      </c>
      <c r="L751">
        <v>5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2</v>
      </c>
      <c r="AA751">
        <v>0</v>
      </c>
      <c r="AB751">
        <v>0</v>
      </c>
    </row>
    <row r="752" spans="1:28" x14ac:dyDescent="0.3">
      <c r="A752" t="s">
        <v>28</v>
      </c>
      <c r="B752" t="s">
        <v>256</v>
      </c>
      <c r="C752" t="s">
        <v>79</v>
      </c>
      <c r="D752" t="s">
        <v>687</v>
      </c>
      <c r="E752" t="s">
        <v>91</v>
      </c>
      <c r="F752" t="s">
        <v>354</v>
      </c>
      <c r="G752" t="s">
        <v>689</v>
      </c>
      <c r="H752" t="s">
        <v>258</v>
      </c>
      <c r="I752" t="s">
        <v>68</v>
      </c>
      <c r="J752" t="s">
        <v>30</v>
      </c>
      <c r="K752" t="s">
        <v>31</v>
      </c>
      <c r="L752">
        <v>2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2</v>
      </c>
      <c r="AA752">
        <v>0</v>
      </c>
      <c r="AB752">
        <v>0</v>
      </c>
    </row>
    <row r="753" spans="1:28" x14ac:dyDescent="0.3">
      <c r="A753" t="s">
        <v>28</v>
      </c>
      <c r="B753" t="s">
        <v>256</v>
      </c>
      <c r="C753" t="s">
        <v>79</v>
      </c>
      <c r="D753" t="s">
        <v>687</v>
      </c>
      <c r="E753" t="s">
        <v>91</v>
      </c>
      <c r="F753" t="s">
        <v>386</v>
      </c>
      <c r="G753" t="s">
        <v>690</v>
      </c>
      <c r="H753" t="s">
        <v>258</v>
      </c>
      <c r="I753" t="s">
        <v>68</v>
      </c>
      <c r="J753" t="s">
        <v>30</v>
      </c>
      <c r="K753" t="s">
        <v>31</v>
      </c>
      <c r="L753">
        <v>6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2.2999999999999998</v>
      </c>
      <c r="AA753">
        <v>0</v>
      </c>
      <c r="AB753">
        <v>0</v>
      </c>
    </row>
    <row r="754" spans="1:28" x14ac:dyDescent="0.3">
      <c r="A754" t="s">
        <v>28</v>
      </c>
      <c r="B754" t="s">
        <v>256</v>
      </c>
      <c r="C754" t="s">
        <v>79</v>
      </c>
      <c r="D754" t="s">
        <v>687</v>
      </c>
      <c r="E754" t="s">
        <v>91</v>
      </c>
      <c r="F754" t="s">
        <v>386</v>
      </c>
      <c r="G754" t="s">
        <v>691</v>
      </c>
      <c r="H754" t="s">
        <v>258</v>
      </c>
      <c r="I754" t="s">
        <v>68</v>
      </c>
      <c r="J754" t="s">
        <v>30</v>
      </c>
      <c r="K754" t="s">
        <v>31</v>
      </c>
      <c r="L754">
        <v>11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2.2999999999999998</v>
      </c>
      <c r="AA754">
        <v>0</v>
      </c>
      <c r="AB754">
        <v>0</v>
      </c>
    </row>
    <row r="755" spans="1:28" x14ac:dyDescent="0.3">
      <c r="A755" t="s">
        <v>28</v>
      </c>
      <c r="B755" t="s">
        <v>256</v>
      </c>
      <c r="C755" t="s">
        <v>79</v>
      </c>
      <c r="D755" t="s">
        <v>687</v>
      </c>
      <c r="E755" t="s">
        <v>91</v>
      </c>
      <c r="F755" t="s">
        <v>386</v>
      </c>
      <c r="G755" t="s">
        <v>689</v>
      </c>
      <c r="H755" t="s">
        <v>258</v>
      </c>
      <c r="I755" t="s">
        <v>68</v>
      </c>
      <c r="J755" t="s">
        <v>30</v>
      </c>
      <c r="K755" t="s">
        <v>31</v>
      </c>
      <c r="L755">
        <v>21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2</v>
      </c>
      <c r="AA755">
        <v>0</v>
      </c>
      <c r="AB755">
        <v>0</v>
      </c>
    </row>
    <row r="756" spans="1:28" x14ac:dyDescent="0.3">
      <c r="A756" t="s">
        <v>28</v>
      </c>
      <c r="B756" t="s">
        <v>256</v>
      </c>
      <c r="C756" t="s">
        <v>79</v>
      </c>
      <c r="D756" t="s">
        <v>687</v>
      </c>
      <c r="E756" t="s">
        <v>91</v>
      </c>
      <c r="F756" t="s">
        <v>387</v>
      </c>
      <c r="G756" t="s">
        <v>690</v>
      </c>
      <c r="H756" t="s">
        <v>258</v>
      </c>
      <c r="I756" t="s">
        <v>68</v>
      </c>
      <c r="J756" t="s">
        <v>30</v>
      </c>
      <c r="K756" t="s">
        <v>31</v>
      </c>
      <c r="L756">
        <v>41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1</v>
      </c>
      <c r="AA756">
        <v>0</v>
      </c>
      <c r="AB756">
        <v>0</v>
      </c>
    </row>
    <row r="757" spans="1:28" x14ac:dyDescent="0.3">
      <c r="A757" t="s">
        <v>28</v>
      </c>
      <c r="B757" t="s">
        <v>256</v>
      </c>
      <c r="C757" t="s">
        <v>79</v>
      </c>
      <c r="D757" t="s">
        <v>687</v>
      </c>
      <c r="E757" t="s">
        <v>91</v>
      </c>
      <c r="F757" t="s">
        <v>387</v>
      </c>
      <c r="G757" t="s">
        <v>691</v>
      </c>
      <c r="H757" t="s">
        <v>258</v>
      </c>
      <c r="I757" t="s">
        <v>68</v>
      </c>
      <c r="J757" t="s">
        <v>30</v>
      </c>
      <c r="K757" t="s">
        <v>31</v>
      </c>
      <c r="L757">
        <v>27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1</v>
      </c>
      <c r="AA757">
        <v>0</v>
      </c>
      <c r="AB757">
        <v>0</v>
      </c>
    </row>
    <row r="758" spans="1:28" x14ac:dyDescent="0.3">
      <c r="A758" t="s">
        <v>28</v>
      </c>
      <c r="B758" t="s">
        <v>256</v>
      </c>
      <c r="C758" t="s">
        <v>79</v>
      </c>
      <c r="D758" t="s">
        <v>687</v>
      </c>
      <c r="E758" t="s">
        <v>91</v>
      </c>
      <c r="F758" t="s">
        <v>387</v>
      </c>
      <c r="G758" t="s">
        <v>689</v>
      </c>
      <c r="H758" t="s">
        <v>258</v>
      </c>
      <c r="I758" t="s">
        <v>68</v>
      </c>
      <c r="J758" t="s">
        <v>30</v>
      </c>
      <c r="K758" t="s">
        <v>31</v>
      </c>
      <c r="L758">
        <v>98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1</v>
      </c>
      <c r="AA758">
        <v>0</v>
      </c>
      <c r="AB758">
        <v>0</v>
      </c>
    </row>
    <row r="759" spans="1:28" x14ac:dyDescent="0.3">
      <c r="A759" t="s">
        <v>28</v>
      </c>
      <c r="B759" t="s">
        <v>256</v>
      </c>
      <c r="C759" t="s">
        <v>79</v>
      </c>
      <c r="D759" t="s">
        <v>461</v>
      </c>
      <c r="E759" t="s">
        <v>91</v>
      </c>
      <c r="F759" t="s">
        <v>462</v>
      </c>
      <c r="G759" t="s">
        <v>463</v>
      </c>
      <c r="H759" t="s">
        <v>258</v>
      </c>
      <c r="I759" t="s">
        <v>69</v>
      </c>
      <c r="J759" t="s">
        <v>34</v>
      </c>
      <c r="K759" t="s">
        <v>31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3</v>
      </c>
      <c r="AA759">
        <v>0</v>
      </c>
      <c r="AB759">
        <v>0</v>
      </c>
    </row>
    <row r="760" spans="1:28" x14ac:dyDescent="0.3">
      <c r="A760" t="s">
        <v>28</v>
      </c>
      <c r="B760" t="s">
        <v>256</v>
      </c>
      <c r="C760" t="s">
        <v>79</v>
      </c>
      <c r="D760" t="s">
        <v>461</v>
      </c>
      <c r="E760" t="s">
        <v>91</v>
      </c>
      <c r="F760" t="s">
        <v>462</v>
      </c>
      <c r="G760" t="s">
        <v>464</v>
      </c>
      <c r="H760" t="s">
        <v>258</v>
      </c>
      <c r="I760" t="s">
        <v>69</v>
      </c>
      <c r="J760" t="s">
        <v>34</v>
      </c>
      <c r="K760" t="s">
        <v>31</v>
      </c>
      <c r="L760">
        <v>5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3</v>
      </c>
      <c r="AA760">
        <v>0</v>
      </c>
      <c r="AB760">
        <v>0</v>
      </c>
    </row>
    <row r="761" spans="1:28" x14ac:dyDescent="0.3">
      <c r="A761" t="s">
        <v>28</v>
      </c>
      <c r="B761" t="s">
        <v>256</v>
      </c>
      <c r="C761" t="s">
        <v>79</v>
      </c>
      <c r="D761" t="s">
        <v>461</v>
      </c>
      <c r="E761" t="s">
        <v>91</v>
      </c>
      <c r="F761" t="s">
        <v>465</v>
      </c>
      <c r="G761" t="s">
        <v>466</v>
      </c>
      <c r="H761" t="s">
        <v>258</v>
      </c>
      <c r="I761" t="s">
        <v>69</v>
      </c>
      <c r="J761" t="s">
        <v>34</v>
      </c>
      <c r="K761" t="s">
        <v>31</v>
      </c>
      <c r="L761">
        <v>10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2</v>
      </c>
      <c r="AA761">
        <v>0</v>
      </c>
      <c r="AB761">
        <v>0</v>
      </c>
    </row>
    <row r="762" spans="1:28" x14ac:dyDescent="0.3">
      <c r="A762" t="s">
        <v>28</v>
      </c>
      <c r="B762" t="s">
        <v>256</v>
      </c>
      <c r="C762" t="s">
        <v>79</v>
      </c>
      <c r="D762" t="s">
        <v>461</v>
      </c>
      <c r="E762" t="s">
        <v>91</v>
      </c>
      <c r="F762" t="s">
        <v>465</v>
      </c>
      <c r="G762" t="s">
        <v>463</v>
      </c>
      <c r="H762" t="s">
        <v>258</v>
      </c>
      <c r="I762" t="s">
        <v>69</v>
      </c>
      <c r="J762" t="s">
        <v>34</v>
      </c>
      <c r="K762" t="s">
        <v>31</v>
      </c>
      <c r="L762">
        <v>5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2</v>
      </c>
      <c r="AA762">
        <v>0</v>
      </c>
      <c r="AB762">
        <v>0</v>
      </c>
    </row>
    <row r="763" spans="1:28" x14ac:dyDescent="0.3">
      <c r="A763" t="s">
        <v>28</v>
      </c>
      <c r="B763" t="s">
        <v>256</v>
      </c>
      <c r="C763" t="s">
        <v>79</v>
      </c>
      <c r="D763" t="s">
        <v>461</v>
      </c>
      <c r="E763" t="s">
        <v>91</v>
      </c>
      <c r="F763" t="s">
        <v>465</v>
      </c>
      <c r="G763" t="s">
        <v>464</v>
      </c>
      <c r="H763" t="s">
        <v>258</v>
      </c>
      <c r="I763" t="s">
        <v>69</v>
      </c>
      <c r="J763" t="s">
        <v>34</v>
      </c>
      <c r="K763" t="s">
        <v>31</v>
      </c>
      <c r="L763">
        <v>4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2</v>
      </c>
      <c r="AA763">
        <v>0</v>
      </c>
      <c r="AB763">
        <v>0</v>
      </c>
    </row>
    <row r="764" spans="1:28" x14ac:dyDescent="0.3">
      <c r="A764" t="s">
        <v>28</v>
      </c>
      <c r="B764" t="s">
        <v>256</v>
      </c>
      <c r="C764" t="s">
        <v>79</v>
      </c>
      <c r="D764" t="s">
        <v>461</v>
      </c>
      <c r="E764" t="s">
        <v>91</v>
      </c>
      <c r="F764" t="s">
        <v>467</v>
      </c>
      <c r="G764" t="s">
        <v>466</v>
      </c>
      <c r="H764" t="s">
        <v>258</v>
      </c>
      <c r="I764" t="s">
        <v>69</v>
      </c>
      <c r="J764" t="s">
        <v>34</v>
      </c>
      <c r="K764" t="s">
        <v>31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3</v>
      </c>
      <c r="AA764">
        <v>0</v>
      </c>
      <c r="AB764">
        <v>0</v>
      </c>
    </row>
    <row r="765" spans="1:28" x14ac:dyDescent="0.3">
      <c r="A765" t="s">
        <v>28</v>
      </c>
      <c r="B765" t="s">
        <v>256</v>
      </c>
      <c r="C765" t="s">
        <v>79</v>
      </c>
      <c r="D765" t="s">
        <v>461</v>
      </c>
      <c r="E765" t="s">
        <v>91</v>
      </c>
      <c r="F765" t="s">
        <v>468</v>
      </c>
      <c r="G765" t="s">
        <v>466</v>
      </c>
      <c r="H765" t="s">
        <v>258</v>
      </c>
      <c r="I765" t="s">
        <v>69</v>
      </c>
      <c r="J765" t="s">
        <v>34</v>
      </c>
      <c r="K765" t="s">
        <v>31</v>
      </c>
      <c r="L765">
        <v>36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2</v>
      </c>
      <c r="AA765">
        <v>0</v>
      </c>
      <c r="AB765">
        <v>0</v>
      </c>
    </row>
    <row r="766" spans="1:28" x14ac:dyDescent="0.3">
      <c r="A766" t="s">
        <v>28</v>
      </c>
      <c r="B766" t="s">
        <v>256</v>
      </c>
      <c r="C766" t="s">
        <v>79</v>
      </c>
      <c r="D766" t="s">
        <v>461</v>
      </c>
      <c r="E766" t="s">
        <v>91</v>
      </c>
      <c r="F766" t="s">
        <v>468</v>
      </c>
      <c r="G766" t="s">
        <v>463</v>
      </c>
      <c r="H766" t="s">
        <v>258</v>
      </c>
      <c r="I766" t="s">
        <v>69</v>
      </c>
      <c r="J766" t="s">
        <v>34</v>
      </c>
      <c r="K766" t="s">
        <v>31</v>
      </c>
      <c r="L766">
        <v>19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2</v>
      </c>
      <c r="AA766">
        <v>0</v>
      </c>
      <c r="AB766">
        <v>0</v>
      </c>
    </row>
    <row r="767" spans="1:28" x14ac:dyDescent="0.3">
      <c r="A767" t="s">
        <v>28</v>
      </c>
      <c r="B767" t="s">
        <v>256</v>
      </c>
      <c r="C767" t="s">
        <v>79</v>
      </c>
      <c r="D767" t="s">
        <v>461</v>
      </c>
      <c r="E767" t="s">
        <v>91</v>
      </c>
      <c r="F767" t="s">
        <v>468</v>
      </c>
      <c r="G767" t="s">
        <v>464</v>
      </c>
      <c r="H767" t="s">
        <v>258</v>
      </c>
      <c r="I767" t="s">
        <v>69</v>
      </c>
      <c r="J767" t="s">
        <v>34</v>
      </c>
      <c r="K767" t="s">
        <v>31</v>
      </c>
      <c r="L767">
        <v>38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2</v>
      </c>
      <c r="AA767">
        <v>0</v>
      </c>
      <c r="AB767">
        <v>0</v>
      </c>
    </row>
    <row r="768" spans="1:28" x14ac:dyDescent="0.3">
      <c r="A768" t="s">
        <v>28</v>
      </c>
      <c r="B768" t="s">
        <v>256</v>
      </c>
      <c r="C768" t="s">
        <v>79</v>
      </c>
      <c r="D768" t="s">
        <v>695</v>
      </c>
      <c r="E768" t="s">
        <v>91</v>
      </c>
      <c r="F768" t="s">
        <v>465</v>
      </c>
      <c r="G768" t="s">
        <v>696</v>
      </c>
      <c r="H768" t="s">
        <v>258</v>
      </c>
      <c r="I768" t="s">
        <v>68</v>
      </c>
      <c r="J768" t="s">
        <v>30</v>
      </c>
      <c r="K768" t="s">
        <v>31</v>
      </c>
      <c r="L768">
        <v>4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3</v>
      </c>
      <c r="AA768">
        <v>0</v>
      </c>
      <c r="AB768">
        <v>0</v>
      </c>
    </row>
    <row r="769" spans="1:28" x14ac:dyDescent="0.3">
      <c r="A769" t="s">
        <v>28</v>
      </c>
      <c r="B769" t="s">
        <v>256</v>
      </c>
      <c r="C769" t="s">
        <v>79</v>
      </c>
      <c r="D769" t="s">
        <v>695</v>
      </c>
      <c r="E769" t="s">
        <v>91</v>
      </c>
      <c r="F769" t="s">
        <v>467</v>
      </c>
      <c r="G769" t="s">
        <v>696</v>
      </c>
      <c r="H769" t="s">
        <v>258</v>
      </c>
      <c r="I769" t="s">
        <v>68</v>
      </c>
      <c r="J769" t="s">
        <v>30</v>
      </c>
      <c r="K769" t="s">
        <v>31</v>
      </c>
      <c r="L769">
        <v>2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3</v>
      </c>
      <c r="AA769">
        <v>0</v>
      </c>
      <c r="AB769">
        <v>0</v>
      </c>
    </row>
    <row r="770" spans="1:28" x14ac:dyDescent="0.3">
      <c r="A770" t="s">
        <v>28</v>
      </c>
      <c r="B770" t="s">
        <v>256</v>
      </c>
      <c r="C770" t="s">
        <v>79</v>
      </c>
      <c r="D770" t="s">
        <v>695</v>
      </c>
      <c r="E770" t="s">
        <v>91</v>
      </c>
      <c r="F770" t="s">
        <v>467</v>
      </c>
      <c r="G770" t="s">
        <v>697</v>
      </c>
      <c r="H770" t="s">
        <v>258</v>
      </c>
      <c r="I770" t="s">
        <v>68</v>
      </c>
      <c r="J770" t="s">
        <v>30</v>
      </c>
      <c r="K770" t="s">
        <v>31</v>
      </c>
      <c r="L770">
        <v>2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3</v>
      </c>
      <c r="AA770">
        <v>0</v>
      </c>
      <c r="AB770">
        <v>0</v>
      </c>
    </row>
    <row r="771" spans="1:28" x14ac:dyDescent="0.3">
      <c r="A771" t="s">
        <v>28</v>
      </c>
      <c r="B771" t="s">
        <v>256</v>
      </c>
      <c r="C771" t="s">
        <v>79</v>
      </c>
      <c r="D771" t="s">
        <v>695</v>
      </c>
      <c r="E771" t="s">
        <v>91</v>
      </c>
      <c r="F771" t="s">
        <v>467</v>
      </c>
      <c r="G771" t="s">
        <v>698</v>
      </c>
      <c r="H771" t="s">
        <v>258</v>
      </c>
      <c r="I771" t="s">
        <v>68</v>
      </c>
      <c r="J771" t="s">
        <v>30</v>
      </c>
      <c r="K771" t="s">
        <v>31</v>
      </c>
      <c r="L771">
        <v>2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3</v>
      </c>
      <c r="AA771">
        <v>0</v>
      </c>
      <c r="AB771">
        <v>0</v>
      </c>
    </row>
    <row r="772" spans="1:28" x14ac:dyDescent="0.3">
      <c r="A772" t="s">
        <v>28</v>
      </c>
      <c r="B772" t="s">
        <v>256</v>
      </c>
      <c r="C772" t="s">
        <v>79</v>
      </c>
      <c r="D772" t="s">
        <v>695</v>
      </c>
      <c r="E772" t="s">
        <v>91</v>
      </c>
      <c r="F772" t="s">
        <v>468</v>
      </c>
      <c r="G772" t="s">
        <v>696</v>
      </c>
      <c r="H772" t="s">
        <v>258</v>
      </c>
      <c r="I772" t="s">
        <v>68</v>
      </c>
      <c r="J772" t="s">
        <v>30</v>
      </c>
      <c r="K772" t="s">
        <v>31</v>
      </c>
      <c r="L772">
        <v>10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3</v>
      </c>
      <c r="AA772">
        <v>0</v>
      </c>
      <c r="AB772">
        <v>0</v>
      </c>
    </row>
    <row r="773" spans="1:28" x14ac:dyDescent="0.3">
      <c r="A773" t="s">
        <v>28</v>
      </c>
      <c r="B773" t="s">
        <v>256</v>
      </c>
      <c r="C773" t="s">
        <v>79</v>
      </c>
      <c r="D773" t="s">
        <v>695</v>
      </c>
      <c r="E773" t="s">
        <v>91</v>
      </c>
      <c r="F773" t="s">
        <v>468</v>
      </c>
      <c r="G773" t="s">
        <v>697</v>
      </c>
      <c r="H773" t="s">
        <v>258</v>
      </c>
      <c r="I773" t="s">
        <v>68</v>
      </c>
      <c r="J773" t="s">
        <v>30</v>
      </c>
      <c r="K773" t="s">
        <v>31</v>
      </c>
      <c r="L773">
        <v>9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2.8</v>
      </c>
      <c r="AA773">
        <v>0</v>
      </c>
      <c r="AB773">
        <v>0</v>
      </c>
    </row>
    <row r="774" spans="1:28" x14ac:dyDescent="0.3">
      <c r="A774" t="s">
        <v>28</v>
      </c>
      <c r="B774" t="s">
        <v>256</v>
      </c>
      <c r="C774" t="s">
        <v>79</v>
      </c>
      <c r="D774" t="s">
        <v>695</v>
      </c>
      <c r="E774" t="s">
        <v>91</v>
      </c>
      <c r="F774" t="s">
        <v>468</v>
      </c>
      <c r="G774" t="s">
        <v>698</v>
      </c>
      <c r="H774" t="s">
        <v>258</v>
      </c>
      <c r="I774" t="s">
        <v>68</v>
      </c>
      <c r="J774" t="s">
        <v>30</v>
      </c>
      <c r="K774" t="s">
        <v>31</v>
      </c>
      <c r="L774">
        <v>25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2.9</v>
      </c>
      <c r="AA774">
        <v>0</v>
      </c>
      <c r="AB774">
        <v>0</v>
      </c>
    </row>
    <row r="775" spans="1:28" x14ac:dyDescent="0.3">
      <c r="A775" t="s">
        <v>28</v>
      </c>
      <c r="B775" t="s">
        <v>256</v>
      </c>
      <c r="C775" t="s">
        <v>79</v>
      </c>
      <c r="D775" t="s">
        <v>426</v>
      </c>
      <c r="E775" t="s">
        <v>91</v>
      </c>
      <c r="F775" t="s">
        <v>427</v>
      </c>
      <c r="G775" t="s">
        <v>428</v>
      </c>
      <c r="H775" t="s">
        <v>258</v>
      </c>
      <c r="I775" t="s">
        <v>69</v>
      </c>
      <c r="J775" t="s">
        <v>34</v>
      </c>
      <c r="K775" t="s">
        <v>31</v>
      </c>
      <c r="L775">
        <v>7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3</v>
      </c>
      <c r="AA775">
        <v>0</v>
      </c>
      <c r="AB775">
        <v>0</v>
      </c>
    </row>
    <row r="776" spans="1:28" x14ac:dyDescent="0.3">
      <c r="A776" t="s">
        <v>28</v>
      </c>
      <c r="B776" t="s">
        <v>256</v>
      </c>
      <c r="C776" t="s">
        <v>79</v>
      </c>
      <c r="D776" t="s">
        <v>426</v>
      </c>
      <c r="E776" t="s">
        <v>91</v>
      </c>
      <c r="F776" t="s">
        <v>427</v>
      </c>
      <c r="G776" t="s">
        <v>429</v>
      </c>
      <c r="H776" t="s">
        <v>258</v>
      </c>
      <c r="I776" t="s">
        <v>69</v>
      </c>
      <c r="J776" t="s">
        <v>34</v>
      </c>
      <c r="K776" t="s">
        <v>31</v>
      </c>
      <c r="L776">
        <v>2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3</v>
      </c>
      <c r="AA776">
        <v>0</v>
      </c>
      <c r="AB776">
        <v>0</v>
      </c>
    </row>
    <row r="777" spans="1:28" x14ac:dyDescent="0.3">
      <c r="A777" t="s">
        <v>28</v>
      </c>
      <c r="B777" t="s">
        <v>256</v>
      </c>
      <c r="C777" t="s">
        <v>79</v>
      </c>
      <c r="D777" t="s">
        <v>426</v>
      </c>
      <c r="E777" t="s">
        <v>91</v>
      </c>
      <c r="F777" t="s">
        <v>430</v>
      </c>
      <c r="G777" t="s">
        <v>428</v>
      </c>
      <c r="H777" t="s">
        <v>258</v>
      </c>
      <c r="I777" t="s">
        <v>69</v>
      </c>
      <c r="J777" t="s">
        <v>34</v>
      </c>
      <c r="K777" t="s">
        <v>31</v>
      </c>
      <c r="L777">
        <v>3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3</v>
      </c>
      <c r="AA777">
        <v>0</v>
      </c>
      <c r="AB777">
        <v>0</v>
      </c>
    </row>
    <row r="778" spans="1:28" x14ac:dyDescent="0.3">
      <c r="A778" t="s">
        <v>28</v>
      </c>
      <c r="B778" t="s">
        <v>256</v>
      </c>
      <c r="C778" t="s">
        <v>79</v>
      </c>
      <c r="D778" t="s">
        <v>426</v>
      </c>
      <c r="E778" t="s">
        <v>91</v>
      </c>
      <c r="F778" t="s">
        <v>431</v>
      </c>
      <c r="G778" t="s">
        <v>428</v>
      </c>
      <c r="H778" t="s">
        <v>258</v>
      </c>
      <c r="I778" t="s">
        <v>69</v>
      </c>
      <c r="J778" t="s">
        <v>34</v>
      </c>
      <c r="K778" t="s">
        <v>31</v>
      </c>
      <c r="L778">
        <v>2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5</v>
      </c>
      <c r="AA778">
        <v>0</v>
      </c>
      <c r="AB778">
        <v>0</v>
      </c>
    </row>
    <row r="779" spans="1:28" x14ac:dyDescent="0.3">
      <c r="A779" t="s">
        <v>28</v>
      </c>
      <c r="B779" t="s">
        <v>256</v>
      </c>
      <c r="C779" t="s">
        <v>79</v>
      </c>
      <c r="D779" t="s">
        <v>426</v>
      </c>
      <c r="E779" t="s">
        <v>91</v>
      </c>
      <c r="F779" t="s">
        <v>431</v>
      </c>
      <c r="G779" t="s">
        <v>429</v>
      </c>
      <c r="H779" t="s">
        <v>258</v>
      </c>
      <c r="I779" t="s">
        <v>69</v>
      </c>
      <c r="J779" t="s">
        <v>34</v>
      </c>
      <c r="K779" t="s">
        <v>31</v>
      </c>
      <c r="L779">
        <v>22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4.5999999999999996</v>
      </c>
      <c r="AA779">
        <v>0</v>
      </c>
      <c r="AB779">
        <v>0</v>
      </c>
    </row>
    <row r="780" spans="1:28" x14ac:dyDescent="0.3">
      <c r="A780" t="s">
        <v>28</v>
      </c>
      <c r="B780" t="s">
        <v>256</v>
      </c>
      <c r="C780" t="s">
        <v>79</v>
      </c>
      <c r="D780" t="s">
        <v>426</v>
      </c>
      <c r="E780" t="s">
        <v>91</v>
      </c>
      <c r="F780" t="s">
        <v>117</v>
      </c>
      <c r="G780" t="s">
        <v>428</v>
      </c>
      <c r="H780" t="s">
        <v>258</v>
      </c>
      <c r="I780" t="s">
        <v>69</v>
      </c>
      <c r="J780" t="s">
        <v>34</v>
      </c>
      <c r="K780" t="s">
        <v>31</v>
      </c>
      <c r="L780">
        <v>4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3</v>
      </c>
      <c r="AA780">
        <v>0</v>
      </c>
      <c r="AB780">
        <v>0</v>
      </c>
    </row>
    <row r="781" spans="1:28" x14ac:dyDescent="0.3">
      <c r="A781" t="s">
        <v>28</v>
      </c>
      <c r="B781" t="s">
        <v>256</v>
      </c>
      <c r="C781" t="s">
        <v>79</v>
      </c>
      <c r="D781" t="s">
        <v>426</v>
      </c>
      <c r="E781" t="s">
        <v>91</v>
      </c>
      <c r="F781" t="s">
        <v>117</v>
      </c>
      <c r="G781" t="s">
        <v>429</v>
      </c>
      <c r="H781" t="s">
        <v>258</v>
      </c>
      <c r="I781" t="s">
        <v>69</v>
      </c>
      <c r="J781" t="s">
        <v>34</v>
      </c>
      <c r="K781" t="s">
        <v>31</v>
      </c>
      <c r="L781">
        <v>3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3</v>
      </c>
      <c r="AA781">
        <v>0</v>
      </c>
      <c r="AB781">
        <v>0</v>
      </c>
    </row>
    <row r="782" spans="1:28" x14ac:dyDescent="0.3">
      <c r="A782" t="s">
        <v>28</v>
      </c>
      <c r="B782" t="s">
        <v>256</v>
      </c>
      <c r="C782" t="s">
        <v>79</v>
      </c>
      <c r="D782" t="s">
        <v>426</v>
      </c>
      <c r="E782" t="s">
        <v>91</v>
      </c>
      <c r="F782" t="s">
        <v>117</v>
      </c>
      <c r="G782" t="s">
        <v>432</v>
      </c>
      <c r="H782" t="s">
        <v>258</v>
      </c>
      <c r="I782" t="s">
        <v>69</v>
      </c>
      <c r="J782" t="s">
        <v>34</v>
      </c>
      <c r="K782" t="s">
        <v>31</v>
      </c>
      <c r="L782">
        <v>2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3</v>
      </c>
      <c r="AA782">
        <v>0</v>
      </c>
      <c r="AB782">
        <v>0</v>
      </c>
    </row>
    <row r="783" spans="1:28" x14ac:dyDescent="0.3">
      <c r="A783" t="s">
        <v>28</v>
      </c>
      <c r="B783" t="s">
        <v>256</v>
      </c>
      <c r="C783" t="s">
        <v>79</v>
      </c>
      <c r="D783" t="s">
        <v>426</v>
      </c>
      <c r="E783" t="s">
        <v>91</v>
      </c>
      <c r="F783" t="s">
        <v>433</v>
      </c>
      <c r="G783" t="s">
        <v>432</v>
      </c>
      <c r="H783" t="s">
        <v>258</v>
      </c>
      <c r="I783" t="s">
        <v>69</v>
      </c>
      <c r="J783" t="s">
        <v>34</v>
      </c>
      <c r="K783" t="s">
        <v>31</v>
      </c>
      <c r="L783">
        <v>17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1.6</v>
      </c>
      <c r="AA783">
        <v>0</v>
      </c>
      <c r="AB783">
        <v>0</v>
      </c>
    </row>
    <row r="784" spans="1:28" x14ac:dyDescent="0.3">
      <c r="A784" t="s">
        <v>28</v>
      </c>
      <c r="B784" t="s">
        <v>256</v>
      </c>
      <c r="C784" t="s">
        <v>79</v>
      </c>
      <c r="D784" t="s">
        <v>426</v>
      </c>
      <c r="E784" t="s">
        <v>91</v>
      </c>
      <c r="F784" t="s">
        <v>434</v>
      </c>
      <c r="G784" t="s">
        <v>429</v>
      </c>
      <c r="H784" t="s">
        <v>258</v>
      </c>
      <c r="I784" t="s">
        <v>69</v>
      </c>
      <c r="J784" t="s">
        <v>34</v>
      </c>
      <c r="K784" t="s">
        <v>31</v>
      </c>
      <c r="L784">
        <v>3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1</v>
      </c>
      <c r="AA784">
        <v>0</v>
      </c>
      <c r="AB784">
        <v>0</v>
      </c>
    </row>
    <row r="785" spans="1:28" x14ac:dyDescent="0.3">
      <c r="A785" t="s">
        <v>28</v>
      </c>
      <c r="B785" t="s">
        <v>256</v>
      </c>
      <c r="C785" t="s">
        <v>79</v>
      </c>
      <c r="D785" t="s">
        <v>426</v>
      </c>
      <c r="E785" t="s">
        <v>91</v>
      </c>
      <c r="F785" t="s">
        <v>124</v>
      </c>
      <c r="G785" t="s">
        <v>428</v>
      </c>
      <c r="H785" t="s">
        <v>258</v>
      </c>
      <c r="I785" t="s">
        <v>69</v>
      </c>
      <c r="J785" t="s">
        <v>34</v>
      </c>
      <c r="K785" t="s">
        <v>31</v>
      </c>
      <c r="L785">
        <v>4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3</v>
      </c>
      <c r="AA785">
        <v>0</v>
      </c>
      <c r="AB785">
        <v>0</v>
      </c>
    </row>
    <row r="786" spans="1:28" x14ac:dyDescent="0.3">
      <c r="A786" t="s">
        <v>28</v>
      </c>
      <c r="B786" t="s">
        <v>256</v>
      </c>
      <c r="C786" t="s">
        <v>79</v>
      </c>
      <c r="D786" t="s">
        <v>426</v>
      </c>
      <c r="E786" t="s">
        <v>91</v>
      </c>
      <c r="F786" t="s">
        <v>124</v>
      </c>
      <c r="G786" t="s">
        <v>429</v>
      </c>
      <c r="H786" t="s">
        <v>258</v>
      </c>
      <c r="I786" t="s">
        <v>69</v>
      </c>
      <c r="J786" t="s">
        <v>34</v>
      </c>
      <c r="K786" t="s">
        <v>31</v>
      </c>
      <c r="L786">
        <v>7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3</v>
      </c>
      <c r="AA786">
        <v>0</v>
      </c>
      <c r="AB786">
        <v>0</v>
      </c>
    </row>
    <row r="787" spans="1:28" x14ac:dyDescent="0.3">
      <c r="A787" t="s">
        <v>28</v>
      </c>
      <c r="B787" t="s">
        <v>256</v>
      </c>
      <c r="C787" t="s">
        <v>79</v>
      </c>
      <c r="D787" t="s">
        <v>426</v>
      </c>
      <c r="E787" t="s">
        <v>91</v>
      </c>
      <c r="F787" t="s">
        <v>124</v>
      </c>
      <c r="G787" t="s">
        <v>432</v>
      </c>
      <c r="H787" t="s">
        <v>258</v>
      </c>
      <c r="I787" t="s">
        <v>69</v>
      </c>
      <c r="J787" t="s">
        <v>34</v>
      </c>
      <c r="K787" t="s">
        <v>31</v>
      </c>
      <c r="L787">
        <v>8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3</v>
      </c>
      <c r="AA787">
        <v>0</v>
      </c>
      <c r="AB787">
        <v>0</v>
      </c>
    </row>
    <row r="788" spans="1:28" x14ac:dyDescent="0.3">
      <c r="A788" t="s">
        <v>28</v>
      </c>
      <c r="B788" t="s">
        <v>256</v>
      </c>
      <c r="C788" t="s">
        <v>79</v>
      </c>
      <c r="D788" t="s">
        <v>426</v>
      </c>
      <c r="E788" t="s">
        <v>91</v>
      </c>
      <c r="F788" t="s">
        <v>435</v>
      </c>
      <c r="G788" t="s">
        <v>429</v>
      </c>
      <c r="H788" t="s">
        <v>258</v>
      </c>
      <c r="I788" t="s">
        <v>69</v>
      </c>
      <c r="J788" t="s">
        <v>34</v>
      </c>
      <c r="K788" t="s">
        <v>31</v>
      </c>
      <c r="L788">
        <v>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2</v>
      </c>
      <c r="AA788">
        <v>0</v>
      </c>
      <c r="AB788">
        <v>0</v>
      </c>
    </row>
    <row r="789" spans="1:28" x14ac:dyDescent="0.3">
      <c r="A789" t="s">
        <v>28</v>
      </c>
      <c r="B789" t="s">
        <v>256</v>
      </c>
      <c r="C789" t="s">
        <v>79</v>
      </c>
      <c r="D789" t="s">
        <v>426</v>
      </c>
      <c r="E789" t="s">
        <v>91</v>
      </c>
      <c r="F789" t="s">
        <v>131</v>
      </c>
      <c r="G789" t="s">
        <v>428</v>
      </c>
      <c r="H789" t="s">
        <v>258</v>
      </c>
      <c r="I789" t="s">
        <v>69</v>
      </c>
      <c r="J789" t="s">
        <v>34</v>
      </c>
      <c r="K789" t="s">
        <v>31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1</v>
      </c>
      <c r="AA789">
        <v>0</v>
      </c>
      <c r="AB789">
        <v>0</v>
      </c>
    </row>
    <row r="790" spans="1:28" x14ac:dyDescent="0.3">
      <c r="A790" t="s">
        <v>28</v>
      </c>
      <c r="B790" t="s">
        <v>256</v>
      </c>
      <c r="C790" t="s">
        <v>79</v>
      </c>
      <c r="D790" t="s">
        <v>426</v>
      </c>
      <c r="E790" t="s">
        <v>91</v>
      </c>
      <c r="F790" t="s">
        <v>131</v>
      </c>
      <c r="G790" t="s">
        <v>432</v>
      </c>
      <c r="H790" t="s">
        <v>258</v>
      </c>
      <c r="I790" t="s">
        <v>69</v>
      </c>
      <c r="J790" t="s">
        <v>34</v>
      </c>
      <c r="K790" t="s">
        <v>31</v>
      </c>
      <c r="L790">
        <v>21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1.8</v>
      </c>
      <c r="AA790">
        <v>0</v>
      </c>
      <c r="AB790">
        <v>0</v>
      </c>
    </row>
    <row r="791" spans="1:28" x14ac:dyDescent="0.3">
      <c r="A791" t="s">
        <v>28</v>
      </c>
      <c r="B791" t="s">
        <v>256</v>
      </c>
      <c r="C791" t="s">
        <v>79</v>
      </c>
      <c r="D791" t="s">
        <v>426</v>
      </c>
      <c r="E791" t="s">
        <v>91</v>
      </c>
      <c r="F791" t="s">
        <v>194</v>
      </c>
      <c r="G791" t="s">
        <v>429</v>
      </c>
      <c r="H791" t="s">
        <v>258</v>
      </c>
      <c r="I791" t="s">
        <v>69</v>
      </c>
      <c r="J791" t="s">
        <v>34</v>
      </c>
      <c r="K791" t="s">
        <v>31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3</v>
      </c>
      <c r="AA791">
        <v>0</v>
      </c>
      <c r="AB791">
        <v>0</v>
      </c>
    </row>
    <row r="792" spans="1:28" x14ac:dyDescent="0.3">
      <c r="A792" t="s">
        <v>28</v>
      </c>
      <c r="B792" t="s">
        <v>256</v>
      </c>
      <c r="C792" t="s">
        <v>79</v>
      </c>
      <c r="D792" t="s">
        <v>426</v>
      </c>
      <c r="E792" t="s">
        <v>91</v>
      </c>
      <c r="F792" t="s">
        <v>132</v>
      </c>
      <c r="G792" t="s">
        <v>428</v>
      </c>
      <c r="H792" t="s">
        <v>258</v>
      </c>
      <c r="I792" t="s">
        <v>69</v>
      </c>
      <c r="J792" t="s">
        <v>34</v>
      </c>
      <c r="K792" t="s">
        <v>31</v>
      </c>
      <c r="L792">
        <v>3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3</v>
      </c>
      <c r="AA792">
        <v>0</v>
      </c>
      <c r="AB792">
        <v>0</v>
      </c>
    </row>
    <row r="793" spans="1:28" x14ac:dyDescent="0.3">
      <c r="A793" t="s">
        <v>28</v>
      </c>
      <c r="B793" t="s">
        <v>256</v>
      </c>
      <c r="C793" t="s">
        <v>79</v>
      </c>
      <c r="D793" t="s">
        <v>426</v>
      </c>
      <c r="E793" t="s">
        <v>91</v>
      </c>
      <c r="F793" t="s">
        <v>132</v>
      </c>
      <c r="G793" t="s">
        <v>429</v>
      </c>
      <c r="H793" t="s">
        <v>258</v>
      </c>
      <c r="I793" t="s">
        <v>69</v>
      </c>
      <c r="J793" t="s">
        <v>34</v>
      </c>
      <c r="K793" t="s">
        <v>31</v>
      </c>
      <c r="L793">
        <v>1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3</v>
      </c>
      <c r="AA793">
        <v>0</v>
      </c>
      <c r="AB793">
        <v>0</v>
      </c>
    </row>
    <row r="794" spans="1:28" x14ac:dyDescent="0.3">
      <c r="A794" t="s">
        <v>28</v>
      </c>
      <c r="B794" t="s">
        <v>256</v>
      </c>
      <c r="C794" t="s">
        <v>79</v>
      </c>
      <c r="D794" t="s">
        <v>426</v>
      </c>
      <c r="E794" t="s">
        <v>91</v>
      </c>
      <c r="F794" t="s">
        <v>132</v>
      </c>
      <c r="G794" t="s">
        <v>432</v>
      </c>
      <c r="H794" t="s">
        <v>258</v>
      </c>
      <c r="I794" t="s">
        <v>69</v>
      </c>
      <c r="J794" t="s">
        <v>34</v>
      </c>
      <c r="K794" t="s">
        <v>31</v>
      </c>
      <c r="L794">
        <v>1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3</v>
      </c>
      <c r="AA794">
        <v>0</v>
      </c>
      <c r="AB794">
        <v>0</v>
      </c>
    </row>
    <row r="795" spans="1:28" x14ac:dyDescent="0.3">
      <c r="A795" t="s">
        <v>28</v>
      </c>
      <c r="B795" t="s">
        <v>256</v>
      </c>
      <c r="C795" t="s">
        <v>79</v>
      </c>
      <c r="D795" t="s">
        <v>426</v>
      </c>
      <c r="E795" t="s">
        <v>91</v>
      </c>
      <c r="F795" t="s">
        <v>436</v>
      </c>
      <c r="G795" t="s">
        <v>428</v>
      </c>
      <c r="H795" t="s">
        <v>258</v>
      </c>
      <c r="I795" t="s">
        <v>69</v>
      </c>
      <c r="J795" t="s">
        <v>34</v>
      </c>
      <c r="K795" t="s">
        <v>31</v>
      </c>
      <c r="L795">
        <v>2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2</v>
      </c>
      <c r="AA795">
        <v>0</v>
      </c>
      <c r="AB795">
        <v>0</v>
      </c>
    </row>
    <row r="796" spans="1:28" x14ac:dyDescent="0.3">
      <c r="A796" t="s">
        <v>28</v>
      </c>
      <c r="B796" t="s">
        <v>256</v>
      </c>
      <c r="C796" t="s">
        <v>79</v>
      </c>
      <c r="D796" t="s">
        <v>426</v>
      </c>
      <c r="E796" t="s">
        <v>91</v>
      </c>
      <c r="F796" t="s">
        <v>195</v>
      </c>
      <c r="G796" t="s">
        <v>429</v>
      </c>
      <c r="H796" t="s">
        <v>258</v>
      </c>
      <c r="I796" t="s">
        <v>69</v>
      </c>
      <c r="J796" t="s">
        <v>34</v>
      </c>
      <c r="K796" t="s">
        <v>31</v>
      </c>
      <c r="L796">
        <v>3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4</v>
      </c>
      <c r="AA796">
        <v>0</v>
      </c>
      <c r="AB796">
        <v>0</v>
      </c>
    </row>
    <row r="797" spans="1:28" x14ac:dyDescent="0.3">
      <c r="A797" t="s">
        <v>28</v>
      </c>
      <c r="B797" t="s">
        <v>256</v>
      </c>
      <c r="C797" t="s">
        <v>79</v>
      </c>
      <c r="D797" t="s">
        <v>426</v>
      </c>
      <c r="E797" t="s">
        <v>91</v>
      </c>
      <c r="F797" t="s">
        <v>195</v>
      </c>
      <c r="G797" t="s">
        <v>432</v>
      </c>
      <c r="H797" t="s">
        <v>258</v>
      </c>
      <c r="I797" t="s">
        <v>69</v>
      </c>
      <c r="J797" t="s">
        <v>34</v>
      </c>
      <c r="K797" t="s">
        <v>31</v>
      </c>
      <c r="L797">
        <v>2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4</v>
      </c>
      <c r="AA797">
        <v>0</v>
      </c>
      <c r="AB797">
        <v>0</v>
      </c>
    </row>
    <row r="798" spans="1:28" x14ac:dyDescent="0.3">
      <c r="A798" t="s">
        <v>28</v>
      </c>
      <c r="B798" t="s">
        <v>256</v>
      </c>
      <c r="C798" t="s">
        <v>79</v>
      </c>
      <c r="D798" t="s">
        <v>426</v>
      </c>
      <c r="E798" t="s">
        <v>91</v>
      </c>
      <c r="F798" t="s">
        <v>437</v>
      </c>
      <c r="G798" t="s">
        <v>429</v>
      </c>
      <c r="H798" t="s">
        <v>258</v>
      </c>
      <c r="I798" t="s">
        <v>69</v>
      </c>
      <c r="J798" t="s">
        <v>34</v>
      </c>
      <c r="K798" t="s">
        <v>31</v>
      </c>
      <c r="L798">
        <v>18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4</v>
      </c>
      <c r="AA798">
        <v>0</v>
      </c>
      <c r="AB798">
        <v>0</v>
      </c>
    </row>
    <row r="799" spans="1:28" x14ac:dyDescent="0.3">
      <c r="A799" t="s">
        <v>28</v>
      </c>
      <c r="B799" t="s">
        <v>256</v>
      </c>
      <c r="C799" t="s">
        <v>79</v>
      </c>
      <c r="D799" t="s">
        <v>426</v>
      </c>
      <c r="E799" t="s">
        <v>91</v>
      </c>
      <c r="F799" t="s">
        <v>135</v>
      </c>
      <c r="G799" t="s">
        <v>428</v>
      </c>
      <c r="H799" t="s">
        <v>258</v>
      </c>
      <c r="I799" t="s">
        <v>69</v>
      </c>
      <c r="J799" t="s">
        <v>34</v>
      </c>
      <c r="K799" t="s">
        <v>31</v>
      </c>
      <c r="L799">
        <v>3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4.7</v>
      </c>
      <c r="AA799">
        <v>0</v>
      </c>
      <c r="AB799">
        <v>0</v>
      </c>
    </row>
    <row r="800" spans="1:28" x14ac:dyDescent="0.3">
      <c r="A800" t="s">
        <v>28</v>
      </c>
      <c r="B800" t="s">
        <v>256</v>
      </c>
      <c r="C800" t="s">
        <v>79</v>
      </c>
      <c r="D800" t="s">
        <v>426</v>
      </c>
      <c r="E800" t="s">
        <v>91</v>
      </c>
      <c r="F800" t="s">
        <v>135</v>
      </c>
      <c r="G800" t="s">
        <v>429</v>
      </c>
      <c r="H800" t="s">
        <v>258</v>
      </c>
      <c r="I800" t="s">
        <v>69</v>
      </c>
      <c r="J800" t="s">
        <v>34</v>
      </c>
      <c r="K800" t="s">
        <v>31</v>
      </c>
      <c r="L800">
        <v>2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5</v>
      </c>
      <c r="AA800">
        <v>0</v>
      </c>
      <c r="AB800">
        <v>0</v>
      </c>
    </row>
    <row r="801" spans="1:28" x14ac:dyDescent="0.3">
      <c r="A801" t="s">
        <v>28</v>
      </c>
      <c r="B801" t="s">
        <v>256</v>
      </c>
      <c r="C801" t="s">
        <v>79</v>
      </c>
      <c r="D801" t="s">
        <v>426</v>
      </c>
      <c r="E801" t="s">
        <v>91</v>
      </c>
      <c r="F801" t="s">
        <v>135</v>
      </c>
      <c r="G801" t="s">
        <v>432</v>
      </c>
      <c r="H801" t="s">
        <v>258</v>
      </c>
      <c r="I801" t="s">
        <v>69</v>
      </c>
      <c r="J801" t="s">
        <v>34</v>
      </c>
      <c r="K801" t="s">
        <v>31</v>
      </c>
      <c r="L801">
        <v>2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5</v>
      </c>
      <c r="AA801">
        <v>0</v>
      </c>
      <c r="AB801">
        <v>0</v>
      </c>
    </row>
    <row r="802" spans="1:28" x14ac:dyDescent="0.3">
      <c r="A802" t="s">
        <v>28</v>
      </c>
      <c r="B802" t="s">
        <v>256</v>
      </c>
      <c r="C802" t="s">
        <v>79</v>
      </c>
      <c r="D802" t="s">
        <v>426</v>
      </c>
      <c r="E802" t="s">
        <v>91</v>
      </c>
      <c r="F802" t="s">
        <v>438</v>
      </c>
      <c r="G802" t="s">
        <v>429</v>
      </c>
      <c r="H802" t="s">
        <v>258</v>
      </c>
      <c r="I802" t="s">
        <v>69</v>
      </c>
      <c r="J802" t="s">
        <v>34</v>
      </c>
      <c r="K802" t="s">
        <v>31</v>
      </c>
      <c r="L802">
        <v>2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2</v>
      </c>
      <c r="AA802">
        <v>0</v>
      </c>
      <c r="AB802">
        <v>0</v>
      </c>
    </row>
    <row r="803" spans="1:28" x14ac:dyDescent="0.3">
      <c r="A803" t="s">
        <v>28</v>
      </c>
      <c r="B803" t="s">
        <v>256</v>
      </c>
      <c r="C803" t="s">
        <v>79</v>
      </c>
      <c r="D803" t="s">
        <v>699</v>
      </c>
      <c r="E803" t="s">
        <v>91</v>
      </c>
      <c r="F803" t="s">
        <v>427</v>
      </c>
      <c r="G803" t="s">
        <v>700</v>
      </c>
      <c r="H803" t="s">
        <v>258</v>
      </c>
      <c r="I803" t="s">
        <v>68</v>
      </c>
      <c r="J803" t="s">
        <v>30</v>
      </c>
      <c r="K803" t="s">
        <v>31</v>
      </c>
      <c r="L803">
        <v>2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3</v>
      </c>
      <c r="AA803">
        <v>0</v>
      </c>
      <c r="AB803">
        <v>0</v>
      </c>
    </row>
    <row r="804" spans="1:28" x14ac:dyDescent="0.3">
      <c r="A804" t="s">
        <v>28</v>
      </c>
      <c r="B804" t="s">
        <v>256</v>
      </c>
      <c r="C804" t="s">
        <v>79</v>
      </c>
      <c r="D804" t="s">
        <v>699</v>
      </c>
      <c r="E804" t="s">
        <v>91</v>
      </c>
      <c r="F804" t="s">
        <v>427</v>
      </c>
      <c r="G804" t="s">
        <v>701</v>
      </c>
      <c r="H804" t="s">
        <v>258</v>
      </c>
      <c r="I804" t="s">
        <v>68</v>
      </c>
      <c r="J804" t="s">
        <v>30</v>
      </c>
      <c r="K804" t="s">
        <v>31</v>
      </c>
      <c r="L804">
        <v>3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3</v>
      </c>
      <c r="AA804">
        <v>0</v>
      </c>
      <c r="AB804">
        <v>0</v>
      </c>
    </row>
    <row r="805" spans="1:28" x14ac:dyDescent="0.3">
      <c r="A805" t="s">
        <v>28</v>
      </c>
      <c r="B805" t="s">
        <v>256</v>
      </c>
      <c r="C805" t="s">
        <v>79</v>
      </c>
      <c r="D805" t="s">
        <v>699</v>
      </c>
      <c r="E805" t="s">
        <v>91</v>
      </c>
      <c r="F805" t="s">
        <v>427</v>
      </c>
      <c r="G805" t="s">
        <v>702</v>
      </c>
      <c r="H805" t="s">
        <v>258</v>
      </c>
      <c r="I805" t="s">
        <v>68</v>
      </c>
      <c r="J805" t="s">
        <v>30</v>
      </c>
      <c r="K805" t="s">
        <v>31</v>
      </c>
      <c r="L805">
        <v>2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3</v>
      </c>
      <c r="AA805">
        <v>0</v>
      </c>
      <c r="AB805">
        <v>0</v>
      </c>
    </row>
    <row r="806" spans="1:28" x14ac:dyDescent="0.3">
      <c r="A806" t="s">
        <v>28</v>
      </c>
      <c r="B806" t="s">
        <v>256</v>
      </c>
      <c r="C806" t="s">
        <v>79</v>
      </c>
      <c r="D806" t="s">
        <v>699</v>
      </c>
      <c r="E806" t="s">
        <v>91</v>
      </c>
      <c r="F806" t="s">
        <v>703</v>
      </c>
      <c r="G806" t="s">
        <v>700</v>
      </c>
      <c r="H806" t="s">
        <v>258</v>
      </c>
      <c r="I806" t="s">
        <v>68</v>
      </c>
      <c r="J806" t="s">
        <v>30</v>
      </c>
      <c r="K806" t="s">
        <v>31</v>
      </c>
      <c r="L806">
        <v>2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1</v>
      </c>
      <c r="AA806">
        <v>0</v>
      </c>
      <c r="AB806">
        <v>0</v>
      </c>
    </row>
    <row r="807" spans="1:28" x14ac:dyDescent="0.3">
      <c r="A807" t="s">
        <v>28</v>
      </c>
      <c r="B807" t="s">
        <v>256</v>
      </c>
      <c r="C807" t="s">
        <v>79</v>
      </c>
      <c r="D807" t="s">
        <v>699</v>
      </c>
      <c r="E807" t="s">
        <v>91</v>
      </c>
      <c r="F807" t="s">
        <v>704</v>
      </c>
      <c r="G807" t="s">
        <v>700</v>
      </c>
      <c r="H807" t="s">
        <v>258</v>
      </c>
      <c r="I807" t="s">
        <v>68</v>
      </c>
      <c r="J807" t="s">
        <v>30</v>
      </c>
      <c r="K807" t="s">
        <v>31</v>
      </c>
      <c r="L807">
        <v>2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2</v>
      </c>
      <c r="AA807">
        <v>0</v>
      </c>
      <c r="AB807">
        <v>0</v>
      </c>
    </row>
    <row r="808" spans="1:28" x14ac:dyDescent="0.3">
      <c r="A808" t="s">
        <v>28</v>
      </c>
      <c r="B808" t="s">
        <v>256</v>
      </c>
      <c r="C808" t="s">
        <v>79</v>
      </c>
      <c r="D808" t="s">
        <v>699</v>
      </c>
      <c r="E808" t="s">
        <v>91</v>
      </c>
      <c r="F808" t="s">
        <v>705</v>
      </c>
      <c r="G808" t="s">
        <v>700</v>
      </c>
      <c r="H808" t="s">
        <v>258</v>
      </c>
      <c r="I808" t="s">
        <v>68</v>
      </c>
      <c r="J808" t="s">
        <v>30</v>
      </c>
      <c r="K808" t="s">
        <v>31</v>
      </c>
      <c r="L808">
        <v>8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3</v>
      </c>
      <c r="AA808">
        <v>0</v>
      </c>
      <c r="AB808">
        <v>0</v>
      </c>
    </row>
    <row r="809" spans="1:28" x14ac:dyDescent="0.3">
      <c r="A809" t="s">
        <v>28</v>
      </c>
      <c r="B809" t="s">
        <v>256</v>
      </c>
      <c r="C809" t="s">
        <v>79</v>
      </c>
      <c r="D809" t="s">
        <v>699</v>
      </c>
      <c r="E809" t="s">
        <v>91</v>
      </c>
      <c r="F809" t="s">
        <v>430</v>
      </c>
      <c r="G809" t="s">
        <v>700</v>
      </c>
      <c r="H809" t="s">
        <v>258</v>
      </c>
      <c r="I809" t="s">
        <v>68</v>
      </c>
      <c r="J809" t="s">
        <v>30</v>
      </c>
      <c r="K809" t="s">
        <v>31</v>
      </c>
      <c r="L809">
        <v>2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2</v>
      </c>
      <c r="AA809">
        <v>0</v>
      </c>
      <c r="AB809">
        <v>0</v>
      </c>
    </row>
    <row r="810" spans="1:28" x14ac:dyDescent="0.3">
      <c r="A810" t="s">
        <v>28</v>
      </c>
      <c r="B810" t="s">
        <v>256</v>
      </c>
      <c r="C810" t="s">
        <v>79</v>
      </c>
      <c r="D810" t="s">
        <v>699</v>
      </c>
      <c r="E810" t="s">
        <v>91</v>
      </c>
      <c r="F810" t="s">
        <v>430</v>
      </c>
      <c r="G810" t="s">
        <v>701</v>
      </c>
      <c r="H810" t="s">
        <v>258</v>
      </c>
      <c r="I810" t="s">
        <v>68</v>
      </c>
      <c r="J810" t="s">
        <v>30</v>
      </c>
      <c r="K810" t="s">
        <v>31</v>
      </c>
      <c r="L810">
        <v>2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2</v>
      </c>
      <c r="AA810">
        <v>0</v>
      </c>
      <c r="AB810">
        <v>0</v>
      </c>
    </row>
    <row r="811" spans="1:28" x14ac:dyDescent="0.3">
      <c r="A811" t="s">
        <v>28</v>
      </c>
      <c r="B811" t="s">
        <v>256</v>
      </c>
      <c r="C811" t="s">
        <v>79</v>
      </c>
      <c r="D811" t="s">
        <v>699</v>
      </c>
      <c r="E811" t="s">
        <v>91</v>
      </c>
      <c r="F811" t="s">
        <v>706</v>
      </c>
      <c r="G811" t="s">
        <v>700</v>
      </c>
      <c r="H811" t="s">
        <v>258</v>
      </c>
      <c r="I811" t="s">
        <v>68</v>
      </c>
      <c r="J811" t="s">
        <v>30</v>
      </c>
      <c r="K811" t="s">
        <v>31</v>
      </c>
      <c r="L811">
        <v>2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1</v>
      </c>
      <c r="AA811">
        <v>0</v>
      </c>
      <c r="AB811">
        <v>0</v>
      </c>
    </row>
    <row r="812" spans="1:28" x14ac:dyDescent="0.3">
      <c r="A812" t="s">
        <v>28</v>
      </c>
      <c r="B812" t="s">
        <v>256</v>
      </c>
      <c r="C812" t="s">
        <v>79</v>
      </c>
      <c r="D812" t="s">
        <v>699</v>
      </c>
      <c r="E812" t="s">
        <v>91</v>
      </c>
      <c r="F812" t="s">
        <v>707</v>
      </c>
      <c r="G812" t="s">
        <v>702</v>
      </c>
      <c r="H812" t="s">
        <v>258</v>
      </c>
      <c r="I812" t="s">
        <v>68</v>
      </c>
      <c r="J812" t="s">
        <v>30</v>
      </c>
      <c r="K812" t="s">
        <v>31</v>
      </c>
      <c r="L812">
        <v>2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4</v>
      </c>
      <c r="AA812">
        <v>0</v>
      </c>
      <c r="AB812">
        <v>0</v>
      </c>
    </row>
    <row r="813" spans="1:28" x14ac:dyDescent="0.3">
      <c r="A813" t="s">
        <v>28</v>
      </c>
      <c r="B813" t="s">
        <v>256</v>
      </c>
      <c r="C813" t="s">
        <v>79</v>
      </c>
      <c r="D813" t="s">
        <v>699</v>
      </c>
      <c r="E813" t="s">
        <v>91</v>
      </c>
      <c r="F813" t="s">
        <v>431</v>
      </c>
      <c r="G813" t="s">
        <v>700</v>
      </c>
      <c r="H813" t="s">
        <v>258</v>
      </c>
      <c r="I813" t="s">
        <v>68</v>
      </c>
      <c r="J813" t="s">
        <v>30</v>
      </c>
      <c r="K813" t="s">
        <v>31</v>
      </c>
      <c r="L813">
        <v>2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3</v>
      </c>
      <c r="AA813">
        <v>0</v>
      </c>
      <c r="AB813">
        <v>0</v>
      </c>
    </row>
    <row r="814" spans="1:28" x14ac:dyDescent="0.3">
      <c r="A814" t="s">
        <v>28</v>
      </c>
      <c r="B814" t="s">
        <v>256</v>
      </c>
      <c r="C814" t="s">
        <v>79</v>
      </c>
      <c r="D814" t="s">
        <v>699</v>
      </c>
      <c r="E814" t="s">
        <v>91</v>
      </c>
      <c r="F814" t="s">
        <v>431</v>
      </c>
      <c r="G814" t="s">
        <v>701</v>
      </c>
      <c r="H814" t="s">
        <v>258</v>
      </c>
      <c r="I814" t="s">
        <v>68</v>
      </c>
      <c r="J814" t="s">
        <v>30</v>
      </c>
      <c r="K814" t="s">
        <v>31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3</v>
      </c>
      <c r="AA814">
        <v>0</v>
      </c>
      <c r="AB814">
        <v>0</v>
      </c>
    </row>
    <row r="815" spans="1:28" x14ac:dyDescent="0.3">
      <c r="A815" t="s">
        <v>28</v>
      </c>
      <c r="B815" t="s">
        <v>256</v>
      </c>
      <c r="C815" t="s">
        <v>79</v>
      </c>
      <c r="D815" t="s">
        <v>699</v>
      </c>
      <c r="E815" t="s">
        <v>91</v>
      </c>
      <c r="F815" t="s">
        <v>117</v>
      </c>
      <c r="G815" t="s">
        <v>701</v>
      </c>
      <c r="H815" t="s">
        <v>258</v>
      </c>
      <c r="I815" t="s">
        <v>68</v>
      </c>
      <c r="J815" t="s">
        <v>30</v>
      </c>
      <c r="K815" t="s">
        <v>31</v>
      </c>
      <c r="L815">
        <v>4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3</v>
      </c>
      <c r="AA815">
        <v>0</v>
      </c>
      <c r="AB815">
        <v>0</v>
      </c>
    </row>
    <row r="816" spans="1:28" x14ac:dyDescent="0.3">
      <c r="A816" t="s">
        <v>28</v>
      </c>
      <c r="B816" t="s">
        <v>256</v>
      </c>
      <c r="C816" t="s">
        <v>79</v>
      </c>
      <c r="D816" t="s">
        <v>699</v>
      </c>
      <c r="E816" t="s">
        <v>91</v>
      </c>
      <c r="F816" t="s">
        <v>117</v>
      </c>
      <c r="G816" t="s">
        <v>702</v>
      </c>
      <c r="H816" t="s">
        <v>258</v>
      </c>
      <c r="I816" t="s">
        <v>68</v>
      </c>
      <c r="J816" t="s">
        <v>30</v>
      </c>
      <c r="K816" t="s">
        <v>31</v>
      </c>
      <c r="L816">
        <v>198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3</v>
      </c>
      <c r="AA816">
        <v>0</v>
      </c>
      <c r="AB816">
        <v>0</v>
      </c>
    </row>
    <row r="817" spans="1:28" x14ac:dyDescent="0.3">
      <c r="A817" t="s">
        <v>28</v>
      </c>
      <c r="B817" t="s">
        <v>256</v>
      </c>
      <c r="C817" t="s">
        <v>79</v>
      </c>
      <c r="D817" t="s">
        <v>699</v>
      </c>
      <c r="E817" t="s">
        <v>91</v>
      </c>
      <c r="F817" t="s">
        <v>124</v>
      </c>
      <c r="G817" t="s">
        <v>700</v>
      </c>
      <c r="H817" t="s">
        <v>258</v>
      </c>
      <c r="I817" t="s">
        <v>68</v>
      </c>
      <c r="J817" t="s">
        <v>30</v>
      </c>
      <c r="K817" t="s">
        <v>31</v>
      </c>
      <c r="L817">
        <v>2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3</v>
      </c>
      <c r="AA817">
        <v>0</v>
      </c>
      <c r="AB817">
        <v>0</v>
      </c>
    </row>
    <row r="818" spans="1:28" x14ac:dyDescent="0.3">
      <c r="A818" t="s">
        <v>28</v>
      </c>
      <c r="B818" t="s">
        <v>256</v>
      </c>
      <c r="C818" t="s">
        <v>79</v>
      </c>
      <c r="D818" t="s">
        <v>699</v>
      </c>
      <c r="E818" t="s">
        <v>91</v>
      </c>
      <c r="F818" t="s">
        <v>124</v>
      </c>
      <c r="G818" t="s">
        <v>701</v>
      </c>
      <c r="H818" t="s">
        <v>258</v>
      </c>
      <c r="I818" t="s">
        <v>68</v>
      </c>
      <c r="J818" t="s">
        <v>30</v>
      </c>
      <c r="K818" t="s">
        <v>31</v>
      </c>
      <c r="L818">
        <v>14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3</v>
      </c>
      <c r="AA818">
        <v>0</v>
      </c>
      <c r="AB818">
        <v>0</v>
      </c>
    </row>
    <row r="819" spans="1:28" x14ac:dyDescent="0.3">
      <c r="A819" t="s">
        <v>28</v>
      </c>
      <c r="B819" t="s">
        <v>256</v>
      </c>
      <c r="C819" t="s">
        <v>79</v>
      </c>
      <c r="D819" t="s">
        <v>699</v>
      </c>
      <c r="E819" t="s">
        <v>91</v>
      </c>
      <c r="F819" t="s">
        <v>124</v>
      </c>
      <c r="G819" t="s">
        <v>702</v>
      </c>
      <c r="H819" t="s">
        <v>258</v>
      </c>
      <c r="I819" t="s">
        <v>68</v>
      </c>
      <c r="J819" t="s">
        <v>30</v>
      </c>
      <c r="K819" t="s">
        <v>31</v>
      </c>
      <c r="L819">
        <v>9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3</v>
      </c>
      <c r="AA819">
        <v>0</v>
      </c>
      <c r="AB819">
        <v>0</v>
      </c>
    </row>
    <row r="820" spans="1:28" x14ac:dyDescent="0.3">
      <c r="A820" t="s">
        <v>28</v>
      </c>
      <c r="B820" t="s">
        <v>256</v>
      </c>
      <c r="C820" t="s">
        <v>79</v>
      </c>
      <c r="D820" t="s">
        <v>699</v>
      </c>
      <c r="E820" t="s">
        <v>91</v>
      </c>
      <c r="F820" t="s">
        <v>128</v>
      </c>
      <c r="G820" t="s">
        <v>701</v>
      </c>
      <c r="H820" t="s">
        <v>258</v>
      </c>
      <c r="I820" t="s">
        <v>68</v>
      </c>
      <c r="J820" t="s">
        <v>30</v>
      </c>
      <c r="K820" t="s">
        <v>31</v>
      </c>
      <c r="L820">
        <v>2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1</v>
      </c>
      <c r="AA820">
        <v>0</v>
      </c>
      <c r="AB820">
        <v>0</v>
      </c>
    </row>
    <row r="821" spans="1:28" x14ac:dyDescent="0.3">
      <c r="A821" t="s">
        <v>28</v>
      </c>
      <c r="B821" t="s">
        <v>256</v>
      </c>
      <c r="C821" t="s">
        <v>79</v>
      </c>
      <c r="D821" t="s">
        <v>699</v>
      </c>
      <c r="E821" t="s">
        <v>91</v>
      </c>
      <c r="F821" t="s">
        <v>128</v>
      </c>
      <c r="G821" t="s">
        <v>702</v>
      </c>
      <c r="H821" t="s">
        <v>258</v>
      </c>
      <c r="I821" t="s">
        <v>68</v>
      </c>
      <c r="J821" t="s">
        <v>30</v>
      </c>
      <c r="K821" t="s">
        <v>31</v>
      </c>
      <c r="L821">
        <v>2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1</v>
      </c>
      <c r="AA821">
        <v>0</v>
      </c>
      <c r="AB821">
        <v>0</v>
      </c>
    </row>
    <row r="822" spans="1:28" x14ac:dyDescent="0.3">
      <c r="A822" t="s">
        <v>28</v>
      </c>
      <c r="B822" t="s">
        <v>256</v>
      </c>
      <c r="C822" t="s">
        <v>79</v>
      </c>
      <c r="D822" t="s">
        <v>699</v>
      </c>
      <c r="E822" t="s">
        <v>91</v>
      </c>
      <c r="F822" t="s">
        <v>129</v>
      </c>
      <c r="G822" t="s">
        <v>702</v>
      </c>
      <c r="H822" t="s">
        <v>258</v>
      </c>
      <c r="I822" t="s">
        <v>68</v>
      </c>
      <c r="J822" t="s">
        <v>30</v>
      </c>
      <c r="K822" t="s">
        <v>31</v>
      </c>
      <c r="L822">
        <v>2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1</v>
      </c>
      <c r="AA822">
        <v>0</v>
      </c>
      <c r="AB822">
        <v>0</v>
      </c>
    </row>
    <row r="823" spans="1:28" x14ac:dyDescent="0.3">
      <c r="A823" t="s">
        <v>28</v>
      </c>
      <c r="B823" t="s">
        <v>256</v>
      </c>
      <c r="C823" t="s">
        <v>79</v>
      </c>
      <c r="D823" t="s">
        <v>699</v>
      </c>
      <c r="E823" t="s">
        <v>91</v>
      </c>
      <c r="F823" t="s">
        <v>130</v>
      </c>
      <c r="G823" t="s">
        <v>701</v>
      </c>
      <c r="H823" t="s">
        <v>258</v>
      </c>
      <c r="I823" t="s">
        <v>68</v>
      </c>
      <c r="J823" t="s">
        <v>30</v>
      </c>
      <c r="K823" t="s">
        <v>31</v>
      </c>
      <c r="L823">
        <v>2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3</v>
      </c>
      <c r="AA823">
        <v>0</v>
      </c>
      <c r="AB823">
        <v>0</v>
      </c>
    </row>
    <row r="824" spans="1:28" x14ac:dyDescent="0.3">
      <c r="A824" t="s">
        <v>28</v>
      </c>
      <c r="B824" t="s">
        <v>256</v>
      </c>
      <c r="C824" t="s">
        <v>79</v>
      </c>
      <c r="D824" t="s">
        <v>699</v>
      </c>
      <c r="E824" t="s">
        <v>91</v>
      </c>
      <c r="F824" t="s">
        <v>708</v>
      </c>
      <c r="G824" t="s">
        <v>701</v>
      </c>
      <c r="H824" t="s">
        <v>258</v>
      </c>
      <c r="I824" t="s">
        <v>68</v>
      </c>
      <c r="J824" t="s">
        <v>30</v>
      </c>
      <c r="K824" t="s">
        <v>31</v>
      </c>
      <c r="L824">
        <v>2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2</v>
      </c>
      <c r="AA824">
        <v>0</v>
      </c>
      <c r="AB824">
        <v>0</v>
      </c>
    </row>
    <row r="825" spans="1:28" x14ac:dyDescent="0.3">
      <c r="A825" t="s">
        <v>28</v>
      </c>
      <c r="B825" t="s">
        <v>256</v>
      </c>
      <c r="C825" t="s">
        <v>79</v>
      </c>
      <c r="D825" t="s">
        <v>699</v>
      </c>
      <c r="E825" t="s">
        <v>91</v>
      </c>
      <c r="F825" t="s">
        <v>132</v>
      </c>
      <c r="G825" t="s">
        <v>701</v>
      </c>
      <c r="H825" t="s">
        <v>258</v>
      </c>
      <c r="I825" t="s">
        <v>68</v>
      </c>
      <c r="J825" t="s">
        <v>30</v>
      </c>
      <c r="K825" t="s">
        <v>31</v>
      </c>
      <c r="L825">
        <v>4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2</v>
      </c>
      <c r="AA825">
        <v>0</v>
      </c>
      <c r="AB825">
        <v>0</v>
      </c>
    </row>
    <row r="826" spans="1:28" x14ac:dyDescent="0.3">
      <c r="A826" t="s">
        <v>28</v>
      </c>
      <c r="B826" t="s">
        <v>256</v>
      </c>
      <c r="C826" t="s">
        <v>79</v>
      </c>
      <c r="D826" t="s">
        <v>699</v>
      </c>
      <c r="E826" t="s">
        <v>91</v>
      </c>
      <c r="F826" t="s">
        <v>709</v>
      </c>
      <c r="G826" t="s">
        <v>702</v>
      </c>
      <c r="H826" t="s">
        <v>258</v>
      </c>
      <c r="I826" t="s">
        <v>68</v>
      </c>
      <c r="J826" t="s">
        <v>30</v>
      </c>
      <c r="K826" t="s">
        <v>31</v>
      </c>
      <c r="L826">
        <v>2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1</v>
      </c>
      <c r="AA826">
        <v>0</v>
      </c>
      <c r="AB826">
        <v>0</v>
      </c>
    </row>
    <row r="827" spans="1:28" x14ac:dyDescent="0.3">
      <c r="A827" t="s">
        <v>28</v>
      </c>
      <c r="B827" t="s">
        <v>256</v>
      </c>
      <c r="C827" t="s">
        <v>79</v>
      </c>
      <c r="D827" t="s">
        <v>699</v>
      </c>
      <c r="E827" t="s">
        <v>91</v>
      </c>
      <c r="F827" t="s">
        <v>195</v>
      </c>
      <c r="G827" t="s">
        <v>700</v>
      </c>
      <c r="H827" t="s">
        <v>258</v>
      </c>
      <c r="I827" t="s">
        <v>68</v>
      </c>
      <c r="J827" t="s">
        <v>30</v>
      </c>
      <c r="K827" t="s">
        <v>31</v>
      </c>
      <c r="L827">
        <v>2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4</v>
      </c>
      <c r="AA827">
        <v>0</v>
      </c>
      <c r="AB827">
        <v>0</v>
      </c>
    </row>
    <row r="828" spans="1:28" x14ac:dyDescent="0.3">
      <c r="A828" t="s">
        <v>28</v>
      </c>
      <c r="B828" t="s">
        <v>256</v>
      </c>
      <c r="C828" t="s">
        <v>79</v>
      </c>
      <c r="D828" t="s">
        <v>699</v>
      </c>
      <c r="E828" t="s">
        <v>91</v>
      </c>
      <c r="F828" t="s">
        <v>135</v>
      </c>
      <c r="G828" t="s">
        <v>700</v>
      </c>
      <c r="H828" t="s">
        <v>258</v>
      </c>
      <c r="I828" t="s">
        <v>68</v>
      </c>
      <c r="J828" t="s">
        <v>30</v>
      </c>
      <c r="K828" t="s">
        <v>31</v>
      </c>
      <c r="L828">
        <v>4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4</v>
      </c>
      <c r="AA828">
        <v>0</v>
      </c>
      <c r="AB828">
        <v>0</v>
      </c>
    </row>
    <row r="829" spans="1:28" x14ac:dyDescent="0.3">
      <c r="A829" t="s">
        <v>28</v>
      </c>
      <c r="B829" t="s">
        <v>256</v>
      </c>
      <c r="C829" t="s">
        <v>79</v>
      </c>
      <c r="D829" t="s">
        <v>699</v>
      </c>
      <c r="E829" t="s">
        <v>91</v>
      </c>
      <c r="F829" t="s">
        <v>135</v>
      </c>
      <c r="G829" t="s">
        <v>702</v>
      </c>
      <c r="H829" t="s">
        <v>258</v>
      </c>
      <c r="I829" t="s">
        <v>68</v>
      </c>
      <c r="J829" t="s">
        <v>30</v>
      </c>
      <c r="K829" t="s">
        <v>31</v>
      </c>
      <c r="L829">
        <v>2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5</v>
      </c>
      <c r="AA829">
        <v>0</v>
      </c>
      <c r="AB829">
        <v>0</v>
      </c>
    </row>
    <row r="830" spans="1:28" x14ac:dyDescent="0.3">
      <c r="A830" t="s">
        <v>28</v>
      </c>
      <c r="B830" t="s">
        <v>256</v>
      </c>
      <c r="C830" t="s">
        <v>79</v>
      </c>
      <c r="D830" t="s">
        <v>469</v>
      </c>
      <c r="E830" t="s">
        <v>91</v>
      </c>
      <c r="F830" t="s">
        <v>470</v>
      </c>
      <c r="G830" t="s">
        <v>471</v>
      </c>
      <c r="H830" t="s">
        <v>258</v>
      </c>
      <c r="I830" t="s">
        <v>69</v>
      </c>
      <c r="J830" t="s">
        <v>34</v>
      </c>
      <c r="K830" t="s">
        <v>31</v>
      </c>
      <c r="L830">
        <v>5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1</v>
      </c>
      <c r="AA830">
        <v>0</v>
      </c>
      <c r="AB830">
        <v>0</v>
      </c>
    </row>
    <row r="831" spans="1:28" x14ac:dyDescent="0.3">
      <c r="A831" t="s">
        <v>28</v>
      </c>
      <c r="B831" t="s">
        <v>256</v>
      </c>
      <c r="C831" t="s">
        <v>79</v>
      </c>
      <c r="D831" t="s">
        <v>469</v>
      </c>
      <c r="E831" t="s">
        <v>91</v>
      </c>
      <c r="F831" t="s">
        <v>472</v>
      </c>
      <c r="G831" t="s">
        <v>471</v>
      </c>
      <c r="H831" t="s">
        <v>258</v>
      </c>
      <c r="I831" t="s">
        <v>69</v>
      </c>
      <c r="J831" t="s">
        <v>34</v>
      </c>
      <c r="K831" t="s">
        <v>31</v>
      </c>
      <c r="L831">
        <v>2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1</v>
      </c>
      <c r="AA831">
        <v>0</v>
      </c>
      <c r="AB831">
        <v>0</v>
      </c>
    </row>
    <row r="832" spans="1:28" x14ac:dyDescent="0.3">
      <c r="A832" t="s">
        <v>28</v>
      </c>
      <c r="B832" t="s">
        <v>256</v>
      </c>
      <c r="C832" t="s">
        <v>79</v>
      </c>
      <c r="D832" t="s">
        <v>469</v>
      </c>
      <c r="E832" t="s">
        <v>91</v>
      </c>
      <c r="F832" t="s">
        <v>473</v>
      </c>
      <c r="G832" t="s">
        <v>471</v>
      </c>
      <c r="H832" t="s">
        <v>258</v>
      </c>
      <c r="I832" t="s">
        <v>69</v>
      </c>
      <c r="J832" t="s">
        <v>34</v>
      </c>
      <c r="K832" t="s">
        <v>31</v>
      </c>
      <c r="L832">
        <v>1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2</v>
      </c>
      <c r="AA832">
        <v>0</v>
      </c>
      <c r="AB832">
        <v>0</v>
      </c>
    </row>
    <row r="833" spans="1:28" x14ac:dyDescent="0.3">
      <c r="A833" t="s">
        <v>28</v>
      </c>
      <c r="B833" t="s">
        <v>256</v>
      </c>
      <c r="C833" t="s">
        <v>79</v>
      </c>
      <c r="D833" t="s">
        <v>469</v>
      </c>
      <c r="E833" t="s">
        <v>91</v>
      </c>
      <c r="F833" t="s">
        <v>473</v>
      </c>
      <c r="G833" t="s">
        <v>474</v>
      </c>
      <c r="H833" t="s">
        <v>258</v>
      </c>
      <c r="I833" t="s">
        <v>69</v>
      </c>
      <c r="J833" t="s">
        <v>34</v>
      </c>
      <c r="K833" t="s">
        <v>31</v>
      </c>
      <c r="L833">
        <v>2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2</v>
      </c>
      <c r="AA833">
        <v>0</v>
      </c>
      <c r="AB833">
        <v>0</v>
      </c>
    </row>
    <row r="834" spans="1:28" x14ac:dyDescent="0.3">
      <c r="A834" t="s">
        <v>28</v>
      </c>
      <c r="B834" t="s">
        <v>256</v>
      </c>
      <c r="C834" t="s">
        <v>79</v>
      </c>
      <c r="D834" t="s">
        <v>469</v>
      </c>
      <c r="E834" t="s">
        <v>91</v>
      </c>
      <c r="F834" t="s">
        <v>475</v>
      </c>
      <c r="G834" t="s">
        <v>476</v>
      </c>
      <c r="H834" t="s">
        <v>258</v>
      </c>
      <c r="I834" t="s">
        <v>69</v>
      </c>
      <c r="J834" t="s">
        <v>34</v>
      </c>
      <c r="K834" t="s">
        <v>31</v>
      </c>
      <c r="L834">
        <v>12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3</v>
      </c>
      <c r="AA834">
        <v>0</v>
      </c>
      <c r="AB834">
        <v>0</v>
      </c>
    </row>
    <row r="835" spans="1:28" x14ac:dyDescent="0.3">
      <c r="A835" t="s">
        <v>28</v>
      </c>
      <c r="B835" t="s">
        <v>256</v>
      </c>
      <c r="C835" t="s">
        <v>79</v>
      </c>
      <c r="D835" t="s">
        <v>469</v>
      </c>
      <c r="E835" t="s">
        <v>91</v>
      </c>
      <c r="F835" t="s">
        <v>475</v>
      </c>
      <c r="G835" t="s">
        <v>471</v>
      </c>
      <c r="H835" t="s">
        <v>258</v>
      </c>
      <c r="I835" t="s">
        <v>69</v>
      </c>
      <c r="J835" t="s">
        <v>34</v>
      </c>
      <c r="K835" t="s">
        <v>31</v>
      </c>
      <c r="L835">
        <v>12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3</v>
      </c>
      <c r="AA835">
        <v>0</v>
      </c>
      <c r="AB835">
        <v>0</v>
      </c>
    </row>
    <row r="836" spans="1:28" x14ac:dyDescent="0.3">
      <c r="A836" t="s">
        <v>28</v>
      </c>
      <c r="B836" t="s">
        <v>256</v>
      </c>
      <c r="C836" t="s">
        <v>79</v>
      </c>
      <c r="D836" t="s">
        <v>469</v>
      </c>
      <c r="E836" t="s">
        <v>91</v>
      </c>
      <c r="F836" t="s">
        <v>475</v>
      </c>
      <c r="G836" t="s">
        <v>474</v>
      </c>
      <c r="H836" t="s">
        <v>258</v>
      </c>
      <c r="I836" t="s">
        <v>69</v>
      </c>
      <c r="J836" t="s">
        <v>34</v>
      </c>
      <c r="K836" t="s">
        <v>31</v>
      </c>
      <c r="L836">
        <v>10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3</v>
      </c>
      <c r="AA836">
        <v>0</v>
      </c>
      <c r="AB836">
        <v>0</v>
      </c>
    </row>
    <row r="837" spans="1:28" x14ac:dyDescent="0.3">
      <c r="A837" t="s">
        <v>28</v>
      </c>
      <c r="B837" t="s">
        <v>256</v>
      </c>
      <c r="C837" t="s">
        <v>79</v>
      </c>
      <c r="D837" t="s">
        <v>469</v>
      </c>
      <c r="E837" t="s">
        <v>91</v>
      </c>
      <c r="F837" t="s">
        <v>477</v>
      </c>
      <c r="G837" t="s">
        <v>476</v>
      </c>
      <c r="H837" t="s">
        <v>258</v>
      </c>
      <c r="I837" t="s">
        <v>69</v>
      </c>
      <c r="J837" t="s">
        <v>34</v>
      </c>
      <c r="K837" t="s">
        <v>31</v>
      </c>
      <c r="L837">
        <v>2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1</v>
      </c>
      <c r="AA837">
        <v>0</v>
      </c>
      <c r="AB837">
        <v>0</v>
      </c>
    </row>
    <row r="838" spans="1:28" x14ac:dyDescent="0.3">
      <c r="A838" t="s">
        <v>28</v>
      </c>
      <c r="B838" t="s">
        <v>256</v>
      </c>
      <c r="C838" t="s">
        <v>79</v>
      </c>
      <c r="D838" t="s">
        <v>710</v>
      </c>
      <c r="E838" t="s">
        <v>91</v>
      </c>
      <c r="F838" t="s">
        <v>711</v>
      </c>
      <c r="G838" t="s">
        <v>712</v>
      </c>
      <c r="H838" t="s">
        <v>258</v>
      </c>
      <c r="I838" t="s">
        <v>68</v>
      </c>
      <c r="J838" t="s">
        <v>30</v>
      </c>
      <c r="K838" t="s">
        <v>31</v>
      </c>
      <c r="L838">
        <v>2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1</v>
      </c>
      <c r="AA838">
        <v>0</v>
      </c>
      <c r="AB838">
        <v>0</v>
      </c>
    </row>
    <row r="839" spans="1:28" x14ac:dyDescent="0.3">
      <c r="A839" t="s">
        <v>28</v>
      </c>
      <c r="B839" t="s">
        <v>256</v>
      </c>
      <c r="C839" t="s">
        <v>79</v>
      </c>
      <c r="D839" t="s">
        <v>710</v>
      </c>
      <c r="E839" t="s">
        <v>91</v>
      </c>
      <c r="F839" t="s">
        <v>470</v>
      </c>
      <c r="G839" t="s">
        <v>712</v>
      </c>
      <c r="H839" t="s">
        <v>258</v>
      </c>
      <c r="I839" t="s">
        <v>68</v>
      </c>
      <c r="J839" t="s">
        <v>30</v>
      </c>
      <c r="K839" t="s">
        <v>31</v>
      </c>
      <c r="L839">
        <v>2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1</v>
      </c>
      <c r="AA839">
        <v>0</v>
      </c>
      <c r="AB839">
        <v>0</v>
      </c>
    </row>
    <row r="840" spans="1:28" x14ac:dyDescent="0.3">
      <c r="A840" t="s">
        <v>28</v>
      </c>
      <c r="B840" t="s">
        <v>256</v>
      </c>
      <c r="C840" t="s">
        <v>79</v>
      </c>
      <c r="D840" t="s">
        <v>710</v>
      </c>
      <c r="E840" t="s">
        <v>91</v>
      </c>
      <c r="F840" t="s">
        <v>470</v>
      </c>
      <c r="G840" t="s">
        <v>713</v>
      </c>
      <c r="H840" t="s">
        <v>258</v>
      </c>
      <c r="I840" t="s">
        <v>68</v>
      </c>
      <c r="J840" t="s">
        <v>30</v>
      </c>
      <c r="K840" t="s">
        <v>31</v>
      </c>
      <c r="L840">
        <v>4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1</v>
      </c>
      <c r="AA840">
        <v>0</v>
      </c>
      <c r="AB840">
        <v>0</v>
      </c>
    </row>
    <row r="841" spans="1:28" x14ac:dyDescent="0.3">
      <c r="A841" t="s">
        <v>28</v>
      </c>
      <c r="B841" t="s">
        <v>256</v>
      </c>
      <c r="C841" t="s">
        <v>79</v>
      </c>
      <c r="D841" t="s">
        <v>710</v>
      </c>
      <c r="E841" t="s">
        <v>91</v>
      </c>
      <c r="F841" t="s">
        <v>470</v>
      </c>
      <c r="G841" t="s">
        <v>714</v>
      </c>
      <c r="H841" t="s">
        <v>258</v>
      </c>
      <c r="I841" t="s">
        <v>68</v>
      </c>
      <c r="J841" t="s">
        <v>30</v>
      </c>
      <c r="K841" t="s">
        <v>31</v>
      </c>
      <c r="L841">
        <v>2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1</v>
      </c>
      <c r="AA841">
        <v>0</v>
      </c>
      <c r="AB841">
        <v>0</v>
      </c>
    </row>
    <row r="842" spans="1:28" x14ac:dyDescent="0.3">
      <c r="A842" t="s">
        <v>28</v>
      </c>
      <c r="B842" t="s">
        <v>256</v>
      </c>
      <c r="C842" t="s">
        <v>79</v>
      </c>
      <c r="D842" t="s">
        <v>710</v>
      </c>
      <c r="E842" t="s">
        <v>91</v>
      </c>
      <c r="F842" t="s">
        <v>715</v>
      </c>
      <c r="G842" t="s">
        <v>712</v>
      </c>
      <c r="H842" t="s">
        <v>258</v>
      </c>
      <c r="I842" t="s">
        <v>68</v>
      </c>
      <c r="J842" t="s">
        <v>30</v>
      </c>
      <c r="K842" t="s">
        <v>31</v>
      </c>
      <c r="L842">
        <v>2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1</v>
      </c>
      <c r="AA842">
        <v>0</v>
      </c>
      <c r="AB842">
        <v>0</v>
      </c>
    </row>
    <row r="843" spans="1:28" x14ac:dyDescent="0.3">
      <c r="A843" t="s">
        <v>28</v>
      </c>
      <c r="B843" t="s">
        <v>256</v>
      </c>
      <c r="C843" t="s">
        <v>79</v>
      </c>
      <c r="D843" t="s">
        <v>710</v>
      </c>
      <c r="E843" t="s">
        <v>91</v>
      </c>
      <c r="F843" t="s">
        <v>473</v>
      </c>
      <c r="G843" t="s">
        <v>712</v>
      </c>
      <c r="H843" t="s">
        <v>258</v>
      </c>
      <c r="I843" t="s">
        <v>68</v>
      </c>
      <c r="J843" t="s">
        <v>30</v>
      </c>
      <c r="K843" t="s">
        <v>31</v>
      </c>
      <c r="L843">
        <v>2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2</v>
      </c>
      <c r="AA843">
        <v>0</v>
      </c>
      <c r="AB843">
        <v>0</v>
      </c>
    </row>
    <row r="844" spans="1:28" x14ac:dyDescent="0.3">
      <c r="A844" t="s">
        <v>28</v>
      </c>
      <c r="B844" t="s">
        <v>256</v>
      </c>
      <c r="C844" t="s">
        <v>79</v>
      </c>
      <c r="D844" t="s">
        <v>710</v>
      </c>
      <c r="E844" t="s">
        <v>91</v>
      </c>
      <c r="F844" t="s">
        <v>475</v>
      </c>
      <c r="G844" t="s">
        <v>712</v>
      </c>
      <c r="H844" t="s">
        <v>258</v>
      </c>
      <c r="I844" t="s">
        <v>68</v>
      </c>
      <c r="J844" t="s">
        <v>30</v>
      </c>
      <c r="K844" t="s">
        <v>31</v>
      </c>
      <c r="L844">
        <v>4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2</v>
      </c>
      <c r="AA844">
        <v>0</v>
      </c>
      <c r="AB844">
        <v>0</v>
      </c>
    </row>
    <row r="845" spans="1:28" x14ac:dyDescent="0.3">
      <c r="A845" t="s">
        <v>28</v>
      </c>
      <c r="B845" t="s">
        <v>256</v>
      </c>
      <c r="C845" t="s">
        <v>79</v>
      </c>
      <c r="D845" t="s">
        <v>710</v>
      </c>
      <c r="E845" t="s">
        <v>91</v>
      </c>
      <c r="F845" t="s">
        <v>475</v>
      </c>
      <c r="G845" t="s">
        <v>713</v>
      </c>
      <c r="H845" t="s">
        <v>258</v>
      </c>
      <c r="I845" t="s">
        <v>68</v>
      </c>
      <c r="J845" t="s">
        <v>30</v>
      </c>
      <c r="K845" t="s">
        <v>31</v>
      </c>
      <c r="L845">
        <v>10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2</v>
      </c>
      <c r="AA845">
        <v>0</v>
      </c>
      <c r="AB845">
        <v>0</v>
      </c>
    </row>
    <row r="846" spans="1:28" x14ac:dyDescent="0.3">
      <c r="A846" t="s">
        <v>28</v>
      </c>
      <c r="B846" t="s">
        <v>256</v>
      </c>
      <c r="C846" t="s">
        <v>79</v>
      </c>
      <c r="D846" t="s">
        <v>710</v>
      </c>
      <c r="E846" t="s">
        <v>91</v>
      </c>
      <c r="F846" t="s">
        <v>475</v>
      </c>
      <c r="G846" t="s">
        <v>714</v>
      </c>
      <c r="H846" t="s">
        <v>258</v>
      </c>
      <c r="I846" t="s">
        <v>68</v>
      </c>
      <c r="J846" t="s">
        <v>30</v>
      </c>
      <c r="K846" t="s">
        <v>31</v>
      </c>
      <c r="L846">
        <v>8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2</v>
      </c>
      <c r="AA846">
        <v>0</v>
      </c>
      <c r="AB846">
        <v>0</v>
      </c>
    </row>
    <row r="847" spans="1:28" x14ac:dyDescent="0.3">
      <c r="A847" t="s">
        <v>28</v>
      </c>
      <c r="B847" t="s">
        <v>256</v>
      </c>
      <c r="C847" t="s">
        <v>79</v>
      </c>
      <c r="D847" t="s">
        <v>710</v>
      </c>
      <c r="E847" t="s">
        <v>91</v>
      </c>
      <c r="F847" t="s">
        <v>716</v>
      </c>
      <c r="G847" t="s">
        <v>713</v>
      </c>
      <c r="H847" t="s">
        <v>258</v>
      </c>
      <c r="I847" t="s">
        <v>68</v>
      </c>
      <c r="J847" t="s">
        <v>30</v>
      </c>
      <c r="K847" t="s">
        <v>31</v>
      </c>
      <c r="L847">
        <v>2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1</v>
      </c>
      <c r="AA847">
        <v>0</v>
      </c>
      <c r="AB847">
        <v>0</v>
      </c>
    </row>
    <row r="848" spans="1:28" x14ac:dyDescent="0.3">
      <c r="A848" t="s">
        <v>28</v>
      </c>
      <c r="B848" t="s">
        <v>256</v>
      </c>
      <c r="C848" t="s">
        <v>79</v>
      </c>
      <c r="D848" t="s">
        <v>710</v>
      </c>
      <c r="E848" t="s">
        <v>91</v>
      </c>
      <c r="F848" t="s">
        <v>717</v>
      </c>
      <c r="G848" t="s">
        <v>714</v>
      </c>
      <c r="H848" t="s">
        <v>258</v>
      </c>
      <c r="I848" t="s">
        <v>68</v>
      </c>
      <c r="J848" t="s">
        <v>30</v>
      </c>
      <c r="K848" t="s">
        <v>31</v>
      </c>
      <c r="L848">
        <v>2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1</v>
      </c>
      <c r="AA848">
        <v>0</v>
      </c>
      <c r="AB848">
        <v>0</v>
      </c>
    </row>
    <row r="849" spans="1:28" x14ac:dyDescent="0.3">
      <c r="A849" t="s">
        <v>28</v>
      </c>
      <c r="B849" t="s">
        <v>256</v>
      </c>
      <c r="C849" t="s">
        <v>79</v>
      </c>
      <c r="D849" t="s">
        <v>710</v>
      </c>
      <c r="E849" t="s">
        <v>91</v>
      </c>
      <c r="F849" t="s">
        <v>477</v>
      </c>
      <c r="G849" t="s">
        <v>712</v>
      </c>
      <c r="H849" t="s">
        <v>258</v>
      </c>
      <c r="I849" t="s">
        <v>68</v>
      </c>
      <c r="J849" t="s">
        <v>30</v>
      </c>
      <c r="K849" t="s">
        <v>31</v>
      </c>
      <c r="L849">
        <v>4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1</v>
      </c>
      <c r="AA849">
        <v>0</v>
      </c>
      <c r="AB849">
        <v>0</v>
      </c>
    </row>
    <row r="850" spans="1:28" x14ac:dyDescent="0.3">
      <c r="A850" t="s">
        <v>28</v>
      </c>
      <c r="B850" t="s">
        <v>256</v>
      </c>
      <c r="C850" t="s">
        <v>79</v>
      </c>
      <c r="D850" t="s">
        <v>710</v>
      </c>
      <c r="E850" t="s">
        <v>91</v>
      </c>
      <c r="F850" t="s">
        <v>477</v>
      </c>
      <c r="G850" t="s">
        <v>713</v>
      </c>
      <c r="H850" t="s">
        <v>258</v>
      </c>
      <c r="I850" t="s">
        <v>68</v>
      </c>
      <c r="J850" t="s">
        <v>30</v>
      </c>
      <c r="K850" t="s">
        <v>31</v>
      </c>
      <c r="L850">
        <v>2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1</v>
      </c>
      <c r="AA850">
        <v>0</v>
      </c>
      <c r="AB850">
        <v>0</v>
      </c>
    </row>
    <row r="851" spans="1:28" x14ac:dyDescent="0.3">
      <c r="A851" t="s">
        <v>28</v>
      </c>
      <c r="B851" t="s">
        <v>256</v>
      </c>
      <c r="C851" t="s">
        <v>79</v>
      </c>
      <c r="D851" t="s">
        <v>478</v>
      </c>
      <c r="E851" t="s">
        <v>91</v>
      </c>
      <c r="F851" t="s">
        <v>479</v>
      </c>
      <c r="G851" t="s">
        <v>480</v>
      </c>
      <c r="H851" t="s">
        <v>258</v>
      </c>
      <c r="I851" t="s">
        <v>69</v>
      </c>
      <c r="J851" t="s">
        <v>34</v>
      </c>
      <c r="K851" t="s">
        <v>31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1</v>
      </c>
      <c r="AA851">
        <v>0</v>
      </c>
      <c r="AB851">
        <v>0</v>
      </c>
    </row>
    <row r="852" spans="1:28" x14ac:dyDescent="0.3">
      <c r="A852" t="s">
        <v>28</v>
      </c>
      <c r="B852" t="s">
        <v>256</v>
      </c>
      <c r="C852" t="s">
        <v>79</v>
      </c>
      <c r="D852" t="s">
        <v>478</v>
      </c>
      <c r="E852" t="s">
        <v>91</v>
      </c>
      <c r="F852" t="s">
        <v>479</v>
      </c>
      <c r="G852" t="s">
        <v>481</v>
      </c>
      <c r="H852" t="s">
        <v>258</v>
      </c>
      <c r="I852" t="s">
        <v>69</v>
      </c>
      <c r="J852" t="s">
        <v>34</v>
      </c>
      <c r="K852" t="s">
        <v>31</v>
      </c>
      <c r="L852">
        <v>1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1</v>
      </c>
      <c r="AA852">
        <v>0</v>
      </c>
      <c r="AB852">
        <v>0</v>
      </c>
    </row>
    <row r="853" spans="1:28" x14ac:dyDescent="0.3">
      <c r="A853" t="s">
        <v>28</v>
      </c>
      <c r="B853" t="s">
        <v>256</v>
      </c>
      <c r="C853" t="s">
        <v>79</v>
      </c>
      <c r="D853" t="s">
        <v>478</v>
      </c>
      <c r="E853" t="s">
        <v>91</v>
      </c>
      <c r="F853" t="s">
        <v>482</v>
      </c>
      <c r="G853" t="s">
        <v>480</v>
      </c>
      <c r="H853" t="s">
        <v>258</v>
      </c>
      <c r="I853" t="s">
        <v>69</v>
      </c>
      <c r="J853" t="s">
        <v>34</v>
      </c>
      <c r="K853" t="s">
        <v>31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2</v>
      </c>
      <c r="AA853">
        <v>0</v>
      </c>
      <c r="AB853">
        <v>0</v>
      </c>
    </row>
    <row r="854" spans="1:28" x14ac:dyDescent="0.3">
      <c r="A854" t="s">
        <v>28</v>
      </c>
      <c r="B854" t="s">
        <v>256</v>
      </c>
      <c r="C854" t="s">
        <v>79</v>
      </c>
      <c r="D854" t="s">
        <v>478</v>
      </c>
      <c r="E854" t="s">
        <v>91</v>
      </c>
      <c r="F854" t="s">
        <v>482</v>
      </c>
      <c r="G854" t="s">
        <v>481</v>
      </c>
      <c r="H854" t="s">
        <v>258</v>
      </c>
      <c r="I854" t="s">
        <v>69</v>
      </c>
      <c r="J854" t="s">
        <v>34</v>
      </c>
      <c r="K854" t="s">
        <v>31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2</v>
      </c>
      <c r="AA854">
        <v>0</v>
      </c>
      <c r="AB854">
        <v>0</v>
      </c>
    </row>
    <row r="855" spans="1:28" x14ac:dyDescent="0.3">
      <c r="A855" t="s">
        <v>28</v>
      </c>
      <c r="B855" t="s">
        <v>256</v>
      </c>
      <c r="C855" t="s">
        <v>79</v>
      </c>
      <c r="D855" t="s">
        <v>478</v>
      </c>
      <c r="E855" t="s">
        <v>91</v>
      </c>
      <c r="F855" t="s">
        <v>483</v>
      </c>
      <c r="G855" t="s">
        <v>484</v>
      </c>
      <c r="H855" t="s">
        <v>258</v>
      </c>
      <c r="I855" t="s">
        <v>69</v>
      </c>
      <c r="J855" t="s">
        <v>34</v>
      </c>
      <c r="K855" t="s">
        <v>31</v>
      </c>
      <c r="L855">
        <v>2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2</v>
      </c>
      <c r="AA855">
        <v>0</v>
      </c>
      <c r="AB855">
        <v>0</v>
      </c>
    </row>
    <row r="856" spans="1:28" x14ac:dyDescent="0.3">
      <c r="A856" t="s">
        <v>28</v>
      </c>
      <c r="B856" t="s">
        <v>256</v>
      </c>
      <c r="C856" t="s">
        <v>79</v>
      </c>
      <c r="D856" t="s">
        <v>718</v>
      </c>
      <c r="E856" t="s">
        <v>91</v>
      </c>
      <c r="F856" t="s">
        <v>482</v>
      </c>
      <c r="G856" t="s">
        <v>719</v>
      </c>
      <c r="H856" t="s">
        <v>258</v>
      </c>
      <c r="I856" t="s">
        <v>68</v>
      </c>
      <c r="J856" t="s">
        <v>30</v>
      </c>
      <c r="K856" t="s">
        <v>31</v>
      </c>
      <c r="L856">
        <v>2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2</v>
      </c>
      <c r="AA856">
        <v>0</v>
      </c>
      <c r="AB856">
        <v>0</v>
      </c>
    </row>
    <row r="857" spans="1:28" x14ac:dyDescent="0.3">
      <c r="A857" t="s">
        <v>28</v>
      </c>
      <c r="B857" t="s">
        <v>256</v>
      </c>
      <c r="C857" t="s">
        <v>79</v>
      </c>
      <c r="D857" t="s">
        <v>718</v>
      </c>
      <c r="E857" t="s">
        <v>91</v>
      </c>
      <c r="F857" t="s">
        <v>482</v>
      </c>
      <c r="G857" t="s">
        <v>720</v>
      </c>
      <c r="H857" t="s">
        <v>258</v>
      </c>
      <c r="I857" t="s">
        <v>68</v>
      </c>
      <c r="J857" t="s">
        <v>30</v>
      </c>
      <c r="K857" t="s">
        <v>31</v>
      </c>
      <c r="L857">
        <v>6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2</v>
      </c>
      <c r="AA857">
        <v>0</v>
      </c>
      <c r="AB857">
        <v>0</v>
      </c>
    </row>
    <row r="858" spans="1:28" x14ac:dyDescent="0.3">
      <c r="A858" t="s">
        <v>28</v>
      </c>
      <c r="B858" t="s">
        <v>256</v>
      </c>
      <c r="C858" t="s">
        <v>79</v>
      </c>
      <c r="D858" t="s">
        <v>718</v>
      </c>
      <c r="E858" t="s">
        <v>91</v>
      </c>
      <c r="F858" t="s">
        <v>482</v>
      </c>
      <c r="G858" t="s">
        <v>721</v>
      </c>
      <c r="H858" t="s">
        <v>258</v>
      </c>
      <c r="I858" t="s">
        <v>68</v>
      </c>
      <c r="J858" t="s">
        <v>30</v>
      </c>
      <c r="K858" t="s">
        <v>31</v>
      </c>
      <c r="L858">
        <v>2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2</v>
      </c>
      <c r="AA858">
        <v>0</v>
      </c>
      <c r="AB858">
        <v>0</v>
      </c>
    </row>
    <row r="859" spans="1:28" x14ac:dyDescent="0.3">
      <c r="A859" t="s">
        <v>28</v>
      </c>
      <c r="B859" t="s">
        <v>256</v>
      </c>
      <c r="C859" t="s">
        <v>79</v>
      </c>
      <c r="D859" t="s">
        <v>718</v>
      </c>
      <c r="E859" t="s">
        <v>91</v>
      </c>
      <c r="F859" t="s">
        <v>483</v>
      </c>
      <c r="G859" t="s">
        <v>720</v>
      </c>
      <c r="H859" t="s">
        <v>258</v>
      </c>
      <c r="I859" t="s">
        <v>68</v>
      </c>
      <c r="J859" t="s">
        <v>30</v>
      </c>
      <c r="K859" t="s">
        <v>31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2</v>
      </c>
      <c r="AA859">
        <v>0</v>
      </c>
      <c r="AB859">
        <v>0</v>
      </c>
    </row>
    <row r="860" spans="1:28" x14ac:dyDescent="0.3">
      <c r="A860" t="s">
        <v>28</v>
      </c>
      <c r="B860" t="s">
        <v>256</v>
      </c>
      <c r="C860" t="s">
        <v>79</v>
      </c>
      <c r="D860" t="s">
        <v>485</v>
      </c>
      <c r="E860" t="s">
        <v>91</v>
      </c>
      <c r="F860" t="s">
        <v>486</v>
      </c>
      <c r="G860" t="s">
        <v>487</v>
      </c>
      <c r="H860" t="s">
        <v>258</v>
      </c>
      <c r="I860" t="s">
        <v>69</v>
      </c>
      <c r="J860" t="s">
        <v>34</v>
      </c>
      <c r="K860" t="s">
        <v>31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1</v>
      </c>
      <c r="AA860">
        <v>0</v>
      </c>
      <c r="AB860">
        <v>0</v>
      </c>
    </row>
    <row r="861" spans="1:28" x14ac:dyDescent="0.3">
      <c r="A861" t="s">
        <v>28</v>
      </c>
      <c r="B861" t="s">
        <v>256</v>
      </c>
      <c r="C861" t="s">
        <v>79</v>
      </c>
      <c r="D861" t="s">
        <v>485</v>
      </c>
      <c r="E861" t="s">
        <v>91</v>
      </c>
      <c r="F861" t="s">
        <v>486</v>
      </c>
      <c r="G861" t="s">
        <v>488</v>
      </c>
      <c r="H861" t="s">
        <v>258</v>
      </c>
      <c r="I861" t="s">
        <v>69</v>
      </c>
      <c r="J861" t="s">
        <v>34</v>
      </c>
      <c r="K861" t="s">
        <v>31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1</v>
      </c>
      <c r="AA861">
        <v>0</v>
      </c>
      <c r="AB861">
        <v>0</v>
      </c>
    </row>
    <row r="862" spans="1:28" x14ac:dyDescent="0.3">
      <c r="A862" t="s">
        <v>28</v>
      </c>
      <c r="B862" t="s">
        <v>256</v>
      </c>
      <c r="C862" t="s">
        <v>79</v>
      </c>
      <c r="D862" t="s">
        <v>485</v>
      </c>
      <c r="E862" t="s">
        <v>91</v>
      </c>
      <c r="F862" t="s">
        <v>489</v>
      </c>
      <c r="G862" t="s">
        <v>487</v>
      </c>
      <c r="H862" t="s">
        <v>258</v>
      </c>
      <c r="I862" t="s">
        <v>69</v>
      </c>
      <c r="J862" t="s">
        <v>34</v>
      </c>
      <c r="K862" t="s">
        <v>31</v>
      </c>
      <c r="L862">
        <v>3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2</v>
      </c>
      <c r="AA862">
        <v>0</v>
      </c>
      <c r="AB862">
        <v>0</v>
      </c>
    </row>
    <row r="863" spans="1:28" x14ac:dyDescent="0.3">
      <c r="A863" t="s">
        <v>28</v>
      </c>
      <c r="B863" t="s">
        <v>256</v>
      </c>
      <c r="C863" t="s">
        <v>79</v>
      </c>
      <c r="D863" t="s">
        <v>485</v>
      </c>
      <c r="E863" t="s">
        <v>91</v>
      </c>
      <c r="F863" t="s">
        <v>489</v>
      </c>
      <c r="G863" t="s">
        <v>488</v>
      </c>
      <c r="H863" t="s">
        <v>258</v>
      </c>
      <c r="I863" t="s">
        <v>69</v>
      </c>
      <c r="J863" t="s">
        <v>34</v>
      </c>
      <c r="K863" t="s">
        <v>31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2</v>
      </c>
      <c r="AA863">
        <v>0</v>
      </c>
      <c r="AB863">
        <v>0</v>
      </c>
    </row>
    <row r="864" spans="1:28" x14ac:dyDescent="0.3">
      <c r="A864" t="s">
        <v>28</v>
      </c>
      <c r="B864" t="s">
        <v>256</v>
      </c>
      <c r="C864" t="s">
        <v>79</v>
      </c>
      <c r="D864" t="s">
        <v>485</v>
      </c>
      <c r="E864" t="s">
        <v>91</v>
      </c>
      <c r="F864" t="s">
        <v>490</v>
      </c>
      <c r="G864" t="s">
        <v>487</v>
      </c>
      <c r="H864" t="s">
        <v>258</v>
      </c>
      <c r="I864" t="s">
        <v>69</v>
      </c>
      <c r="J864" t="s">
        <v>34</v>
      </c>
      <c r="K864" t="s">
        <v>31</v>
      </c>
      <c r="L864">
        <v>6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3</v>
      </c>
      <c r="AA864">
        <v>0</v>
      </c>
      <c r="AB864">
        <v>0</v>
      </c>
    </row>
    <row r="865" spans="1:28" x14ac:dyDescent="0.3">
      <c r="A865" t="s">
        <v>28</v>
      </c>
      <c r="B865" t="s">
        <v>256</v>
      </c>
      <c r="C865" t="s">
        <v>79</v>
      </c>
      <c r="D865" t="s">
        <v>485</v>
      </c>
      <c r="E865" t="s">
        <v>91</v>
      </c>
      <c r="F865" t="s">
        <v>490</v>
      </c>
      <c r="G865" t="s">
        <v>488</v>
      </c>
      <c r="H865" t="s">
        <v>258</v>
      </c>
      <c r="I865" t="s">
        <v>69</v>
      </c>
      <c r="J865" t="s">
        <v>34</v>
      </c>
      <c r="K865" t="s">
        <v>31</v>
      </c>
      <c r="L865">
        <v>4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3</v>
      </c>
      <c r="AA865">
        <v>0</v>
      </c>
      <c r="AB865">
        <v>0</v>
      </c>
    </row>
    <row r="866" spans="1:28" x14ac:dyDescent="0.3">
      <c r="A866" t="s">
        <v>28</v>
      </c>
      <c r="B866" t="s">
        <v>256</v>
      </c>
      <c r="C866" t="s">
        <v>79</v>
      </c>
      <c r="D866" t="s">
        <v>485</v>
      </c>
      <c r="E866" t="s">
        <v>91</v>
      </c>
      <c r="F866" t="s">
        <v>490</v>
      </c>
      <c r="G866" t="s">
        <v>491</v>
      </c>
      <c r="H866" t="s">
        <v>258</v>
      </c>
      <c r="I866" t="s">
        <v>69</v>
      </c>
      <c r="J866" t="s">
        <v>34</v>
      </c>
      <c r="K866" t="s">
        <v>31</v>
      </c>
      <c r="L866">
        <v>10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2.8</v>
      </c>
      <c r="AA866">
        <v>0</v>
      </c>
      <c r="AB866">
        <v>0</v>
      </c>
    </row>
    <row r="867" spans="1:28" x14ac:dyDescent="0.3">
      <c r="A867" t="s">
        <v>28</v>
      </c>
      <c r="B867" t="s">
        <v>256</v>
      </c>
      <c r="C867" t="s">
        <v>79</v>
      </c>
      <c r="D867" t="s">
        <v>485</v>
      </c>
      <c r="E867" t="s">
        <v>91</v>
      </c>
      <c r="F867" t="s">
        <v>492</v>
      </c>
      <c r="G867" t="s">
        <v>487</v>
      </c>
      <c r="H867" t="s">
        <v>258</v>
      </c>
      <c r="I867" t="s">
        <v>69</v>
      </c>
      <c r="J867" t="s">
        <v>34</v>
      </c>
      <c r="K867" t="s">
        <v>31</v>
      </c>
      <c r="L867">
        <v>1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2</v>
      </c>
      <c r="AA867">
        <v>0</v>
      </c>
      <c r="AB867">
        <v>0</v>
      </c>
    </row>
    <row r="868" spans="1:28" x14ac:dyDescent="0.3">
      <c r="A868" t="s">
        <v>28</v>
      </c>
      <c r="B868" t="s">
        <v>256</v>
      </c>
      <c r="C868" t="s">
        <v>79</v>
      </c>
      <c r="D868" t="s">
        <v>485</v>
      </c>
      <c r="E868" t="s">
        <v>91</v>
      </c>
      <c r="F868" t="s">
        <v>492</v>
      </c>
      <c r="G868" t="s">
        <v>488</v>
      </c>
      <c r="H868" t="s">
        <v>258</v>
      </c>
      <c r="I868" t="s">
        <v>69</v>
      </c>
      <c r="J868" t="s">
        <v>34</v>
      </c>
      <c r="K868" t="s">
        <v>31</v>
      </c>
      <c r="L868">
        <v>2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2</v>
      </c>
      <c r="AA868">
        <v>0</v>
      </c>
      <c r="AB868">
        <v>0</v>
      </c>
    </row>
    <row r="869" spans="1:28" x14ac:dyDescent="0.3">
      <c r="A869" t="s">
        <v>28</v>
      </c>
      <c r="B869" t="s">
        <v>256</v>
      </c>
      <c r="C869" t="s">
        <v>79</v>
      </c>
      <c r="D869" t="s">
        <v>485</v>
      </c>
      <c r="E869" t="s">
        <v>91</v>
      </c>
      <c r="F869" t="s">
        <v>493</v>
      </c>
      <c r="G869" t="s">
        <v>487</v>
      </c>
      <c r="H869" t="s">
        <v>258</v>
      </c>
      <c r="I869" t="s">
        <v>69</v>
      </c>
      <c r="J869" t="s">
        <v>34</v>
      </c>
      <c r="K869" t="s">
        <v>31</v>
      </c>
      <c r="L869">
        <v>2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3</v>
      </c>
      <c r="AA869">
        <v>0</v>
      </c>
      <c r="AB869">
        <v>0</v>
      </c>
    </row>
    <row r="870" spans="1:28" x14ac:dyDescent="0.3">
      <c r="A870" t="s">
        <v>28</v>
      </c>
      <c r="B870" t="s">
        <v>256</v>
      </c>
      <c r="C870" t="s">
        <v>79</v>
      </c>
      <c r="D870" t="s">
        <v>485</v>
      </c>
      <c r="E870" t="s">
        <v>91</v>
      </c>
      <c r="F870" t="s">
        <v>493</v>
      </c>
      <c r="G870" t="s">
        <v>488</v>
      </c>
      <c r="H870" t="s">
        <v>258</v>
      </c>
      <c r="I870" t="s">
        <v>69</v>
      </c>
      <c r="J870" t="s">
        <v>34</v>
      </c>
      <c r="K870" t="s">
        <v>31</v>
      </c>
      <c r="L870">
        <v>8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3</v>
      </c>
      <c r="AA870">
        <v>0</v>
      </c>
      <c r="AB870">
        <v>0</v>
      </c>
    </row>
    <row r="871" spans="1:28" x14ac:dyDescent="0.3">
      <c r="A871" t="s">
        <v>28</v>
      </c>
      <c r="B871" t="s">
        <v>256</v>
      </c>
      <c r="C871" t="s">
        <v>79</v>
      </c>
      <c r="D871" t="s">
        <v>485</v>
      </c>
      <c r="E871" t="s">
        <v>91</v>
      </c>
      <c r="F871" t="s">
        <v>493</v>
      </c>
      <c r="G871" t="s">
        <v>491</v>
      </c>
      <c r="H871" t="s">
        <v>258</v>
      </c>
      <c r="I871" t="s">
        <v>69</v>
      </c>
      <c r="J871" t="s">
        <v>34</v>
      </c>
      <c r="K871" t="s">
        <v>31</v>
      </c>
      <c r="L871">
        <v>9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3</v>
      </c>
      <c r="AA871">
        <v>0</v>
      </c>
      <c r="AB871">
        <v>0</v>
      </c>
    </row>
    <row r="872" spans="1:28" x14ac:dyDescent="0.3">
      <c r="A872" t="s">
        <v>28</v>
      </c>
      <c r="B872" t="s">
        <v>256</v>
      </c>
      <c r="C872" t="s">
        <v>79</v>
      </c>
      <c r="D872" t="s">
        <v>485</v>
      </c>
      <c r="E872" t="s">
        <v>91</v>
      </c>
      <c r="F872" t="s">
        <v>494</v>
      </c>
      <c r="G872" t="s">
        <v>488</v>
      </c>
      <c r="H872" t="s">
        <v>258</v>
      </c>
      <c r="I872" t="s">
        <v>69</v>
      </c>
      <c r="J872" t="s">
        <v>34</v>
      </c>
      <c r="K872" t="s">
        <v>31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1</v>
      </c>
      <c r="AA872">
        <v>0</v>
      </c>
      <c r="AB872">
        <v>0</v>
      </c>
    </row>
    <row r="873" spans="1:28" x14ac:dyDescent="0.3">
      <c r="A873" t="s">
        <v>28</v>
      </c>
      <c r="B873" t="s">
        <v>256</v>
      </c>
      <c r="C873" t="s">
        <v>79</v>
      </c>
      <c r="D873" t="s">
        <v>485</v>
      </c>
      <c r="E873" t="s">
        <v>91</v>
      </c>
      <c r="F873" t="s">
        <v>495</v>
      </c>
      <c r="G873" t="s">
        <v>487</v>
      </c>
      <c r="H873" t="s">
        <v>258</v>
      </c>
      <c r="I873" t="s">
        <v>69</v>
      </c>
      <c r="J873" t="s">
        <v>34</v>
      </c>
      <c r="K873" t="s">
        <v>31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2</v>
      </c>
      <c r="AA873">
        <v>0</v>
      </c>
      <c r="AB873">
        <v>0</v>
      </c>
    </row>
    <row r="874" spans="1:28" x14ac:dyDescent="0.3">
      <c r="A874" t="s">
        <v>28</v>
      </c>
      <c r="B874" t="s">
        <v>256</v>
      </c>
      <c r="C874" t="s">
        <v>79</v>
      </c>
      <c r="D874" t="s">
        <v>485</v>
      </c>
      <c r="E874" t="s">
        <v>91</v>
      </c>
      <c r="F874" t="s">
        <v>495</v>
      </c>
      <c r="G874" t="s">
        <v>488</v>
      </c>
      <c r="H874" t="s">
        <v>258</v>
      </c>
      <c r="I874" t="s">
        <v>69</v>
      </c>
      <c r="J874" t="s">
        <v>34</v>
      </c>
      <c r="K874" t="s">
        <v>31</v>
      </c>
      <c r="L874">
        <v>6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2</v>
      </c>
      <c r="AA874">
        <v>0</v>
      </c>
      <c r="AB874">
        <v>0</v>
      </c>
    </row>
    <row r="875" spans="1:28" x14ac:dyDescent="0.3">
      <c r="A875" t="s">
        <v>28</v>
      </c>
      <c r="B875" t="s">
        <v>256</v>
      </c>
      <c r="C875" t="s">
        <v>79</v>
      </c>
      <c r="D875" t="s">
        <v>485</v>
      </c>
      <c r="E875" t="s">
        <v>91</v>
      </c>
      <c r="F875" t="s">
        <v>495</v>
      </c>
      <c r="G875" t="s">
        <v>491</v>
      </c>
      <c r="H875" t="s">
        <v>258</v>
      </c>
      <c r="I875" t="s">
        <v>69</v>
      </c>
      <c r="J875" t="s">
        <v>34</v>
      </c>
      <c r="K875" t="s">
        <v>31</v>
      </c>
      <c r="L875">
        <v>5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2</v>
      </c>
      <c r="AA875">
        <v>0</v>
      </c>
      <c r="AB875">
        <v>0</v>
      </c>
    </row>
    <row r="876" spans="1:28" x14ac:dyDescent="0.3">
      <c r="A876" t="s">
        <v>28</v>
      </c>
      <c r="B876" t="s">
        <v>256</v>
      </c>
      <c r="C876" t="s">
        <v>79</v>
      </c>
      <c r="D876" t="s">
        <v>722</v>
      </c>
      <c r="E876" t="s">
        <v>91</v>
      </c>
      <c r="F876" t="s">
        <v>489</v>
      </c>
      <c r="G876" t="s">
        <v>723</v>
      </c>
      <c r="H876" t="s">
        <v>258</v>
      </c>
      <c r="I876" t="s">
        <v>68</v>
      </c>
      <c r="J876" t="s">
        <v>30</v>
      </c>
      <c r="K876" t="s">
        <v>31</v>
      </c>
      <c r="L876">
        <v>2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1</v>
      </c>
      <c r="AA876">
        <v>0</v>
      </c>
      <c r="AB876">
        <v>0</v>
      </c>
    </row>
    <row r="877" spans="1:28" x14ac:dyDescent="0.3">
      <c r="A877" t="s">
        <v>28</v>
      </c>
      <c r="B877" t="s">
        <v>256</v>
      </c>
      <c r="C877" t="s">
        <v>79</v>
      </c>
      <c r="D877" t="s">
        <v>722</v>
      </c>
      <c r="E877" t="s">
        <v>91</v>
      </c>
      <c r="F877" t="s">
        <v>489</v>
      </c>
      <c r="G877" t="s">
        <v>724</v>
      </c>
      <c r="H877" t="s">
        <v>258</v>
      </c>
      <c r="I877" t="s">
        <v>68</v>
      </c>
      <c r="J877" t="s">
        <v>30</v>
      </c>
      <c r="K877" t="s">
        <v>31</v>
      </c>
      <c r="L877">
        <v>1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1</v>
      </c>
      <c r="AA877">
        <v>0</v>
      </c>
      <c r="AB877">
        <v>0</v>
      </c>
    </row>
    <row r="878" spans="1:28" x14ac:dyDescent="0.3">
      <c r="A878" t="s">
        <v>28</v>
      </c>
      <c r="B878" t="s">
        <v>256</v>
      </c>
      <c r="C878" t="s">
        <v>79</v>
      </c>
      <c r="D878" t="s">
        <v>722</v>
      </c>
      <c r="E878" t="s">
        <v>91</v>
      </c>
      <c r="F878" t="s">
        <v>490</v>
      </c>
      <c r="G878" t="s">
        <v>723</v>
      </c>
      <c r="H878" t="s">
        <v>258</v>
      </c>
      <c r="I878" t="s">
        <v>68</v>
      </c>
      <c r="J878" t="s">
        <v>30</v>
      </c>
      <c r="K878" t="s">
        <v>31</v>
      </c>
      <c r="L878">
        <v>4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2</v>
      </c>
      <c r="AA878">
        <v>0</v>
      </c>
      <c r="AB878">
        <v>0</v>
      </c>
    </row>
    <row r="879" spans="1:28" x14ac:dyDescent="0.3">
      <c r="A879" t="s">
        <v>28</v>
      </c>
      <c r="B879" t="s">
        <v>256</v>
      </c>
      <c r="C879" t="s">
        <v>79</v>
      </c>
      <c r="D879" t="s">
        <v>722</v>
      </c>
      <c r="E879" t="s">
        <v>91</v>
      </c>
      <c r="F879" t="s">
        <v>490</v>
      </c>
      <c r="G879" t="s">
        <v>725</v>
      </c>
      <c r="H879" t="s">
        <v>258</v>
      </c>
      <c r="I879" t="s">
        <v>68</v>
      </c>
      <c r="J879" t="s">
        <v>30</v>
      </c>
      <c r="K879" t="s">
        <v>31</v>
      </c>
      <c r="L879">
        <v>2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1</v>
      </c>
      <c r="AA879">
        <v>0</v>
      </c>
      <c r="AB879">
        <v>0</v>
      </c>
    </row>
    <row r="880" spans="1:28" x14ac:dyDescent="0.3">
      <c r="A880" t="s">
        <v>28</v>
      </c>
      <c r="B880" t="s">
        <v>256</v>
      </c>
      <c r="C880" t="s">
        <v>79</v>
      </c>
      <c r="D880" t="s">
        <v>722</v>
      </c>
      <c r="E880" t="s">
        <v>91</v>
      </c>
      <c r="F880" t="s">
        <v>490</v>
      </c>
      <c r="G880" t="s">
        <v>724</v>
      </c>
      <c r="H880" t="s">
        <v>258</v>
      </c>
      <c r="I880" t="s">
        <v>68</v>
      </c>
      <c r="J880" t="s">
        <v>30</v>
      </c>
      <c r="K880" t="s">
        <v>31</v>
      </c>
      <c r="L880">
        <v>12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2</v>
      </c>
      <c r="AA880">
        <v>0</v>
      </c>
      <c r="AB880">
        <v>0</v>
      </c>
    </row>
    <row r="881" spans="1:28" x14ac:dyDescent="0.3">
      <c r="A881" t="s">
        <v>28</v>
      </c>
      <c r="B881" t="s">
        <v>256</v>
      </c>
      <c r="C881" t="s">
        <v>79</v>
      </c>
      <c r="D881" t="s">
        <v>722</v>
      </c>
      <c r="E881" t="s">
        <v>91</v>
      </c>
      <c r="F881" t="s">
        <v>492</v>
      </c>
      <c r="G881" t="s">
        <v>723</v>
      </c>
      <c r="H881" t="s">
        <v>258</v>
      </c>
      <c r="I881" t="s">
        <v>68</v>
      </c>
      <c r="J881" t="s">
        <v>30</v>
      </c>
      <c r="K881" t="s">
        <v>31</v>
      </c>
      <c r="L881">
        <v>10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1</v>
      </c>
      <c r="AA881">
        <v>0</v>
      </c>
      <c r="AB881">
        <v>0</v>
      </c>
    </row>
    <row r="882" spans="1:28" x14ac:dyDescent="0.3">
      <c r="A882" t="s">
        <v>28</v>
      </c>
      <c r="B882" t="s">
        <v>256</v>
      </c>
      <c r="C882" t="s">
        <v>79</v>
      </c>
      <c r="D882" t="s">
        <v>722</v>
      </c>
      <c r="E882" t="s">
        <v>91</v>
      </c>
      <c r="F882" t="s">
        <v>492</v>
      </c>
      <c r="G882" t="s">
        <v>724</v>
      </c>
      <c r="H882" t="s">
        <v>258</v>
      </c>
      <c r="I882" t="s">
        <v>68</v>
      </c>
      <c r="J882" t="s">
        <v>30</v>
      </c>
      <c r="K882" t="s">
        <v>31</v>
      </c>
      <c r="L882">
        <v>14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1</v>
      </c>
      <c r="AA882">
        <v>0</v>
      </c>
      <c r="AB882">
        <v>0</v>
      </c>
    </row>
    <row r="883" spans="1:28" x14ac:dyDescent="0.3">
      <c r="A883" t="s">
        <v>28</v>
      </c>
      <c r="B883" t="s">
        <v>256</v>
      </c>
      <c r="C883" t="s">
        <v>79</v>
      </c>
      <c r="D883" t="s">
        <v>722</v>
      </c>
      <c r="E883" t="s">
        <v>91</v>
      </c>
      <c r="F883" t="s">
        <v>726</v>
      </c>
      <c r="G883" t="s">
        <v>725</v>
      </c>
      <c r="H883" t="s">
        <v>258</v>
      </c>
      <c r="I883" t="s">
        <v>68</v>
      </c>
      <c r="J883" t="s">
        <v>30</v>
      </c>
      <c r="K883" t="s">
        <v>31</v>
      </c>
      <c r="L883">
        <v>2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2</v>
      </c>
      <c r="AA883">
        <v>0</v>
      </c>
      <c r="AB883">
        <v>0</v>
      </c>
    </row>
    <row r="884" spans="1:28" x14ac:dyDescent="0.3">
      <c r="A884" t="s">
        <v>28</v>
      </c>
      <c r="B884" t="s">
        <v>256</v>
      </c>
      <c r="C884" t="s">
        <v>79</v>
      </c>
      <c r="D884" t="s">
        <v>722</v>
      </c>
      <c r="E884" t="s">
        <v>91</v>
      </c>
      <c r="F884" t="s">
        <v>493</v>
      </c>
      <c r="G884" t="s">
        <v>725</v>
      </c>
      <c r="H884" t="s">
        <v>258</v>
      </c>
      <c r="I884" t="s">
        <v>68</v>
      </c>
      <c r="J884" t="s">
        <v>30</v>
      </c>
      <c r="K884" t="s">
        <v>31</v>
      </c>
      <c r="L884">
        <v>2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3</v>
      </c>
      <c r="AA884">
        <v>0</v>
      </c>
      <c r="AB884">
        <v>0</v>
      </c>
    </row>
    <row r="885" spans="1:28" x14ac:dyDescent="0.3">
      <c r="A885" t="s">
        <v>28</v>
      </c>
      <c r="B885" t="s">
        <v>256</v>
      </c>
      <c r="C885" t="s">
        <v>79</v>
      </c>
      <c r="D885" t="s">
        <v>722</v>
      </c>
      <c r="E885" t="s">
        <v>91</v>
      </c>
      <c r="F885" t="s">
        <v>493</v>
      </c>
      <c r="G885" t="s">
        <v>724</v>
      </c>
      <c r="H885" t="s">
        <v>258</v>
      </c>
      <c r="I885" t="s">
        <v>68</v>
      </c>
      <c r="J885" t="s">
        <v>30</v>
      </c>
      <c r="K885" t="s">
        <v>31</v>
      </c>
      <c r="L885">
        <v>4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3</v>
      </c>
      <c r="AA885">
        <v>0</v>
      </c>
      <c r="AB885">
        <v>0</v>
      </c>
    </row>
    <row r="886" spans="1:28" x14ac:dyDescent="0.3">
      <c r="A886" t="s">
        <v>28</v>
      </c>
      <c r="B886" t="s">
        <v>256</v>
      </c>
      <c r="C886" t="s">
        <v>79</v>
      </c>
      <c r="D886" t="s">
        <v>722</v>
      </c>
      <c r="E886" t="s">
        <v>91</v>
      </c>
      <c r="F886" t="s">
        <v>494</v>
      </c>
      <c r="G886" t="s">
        <v>723</v>
      </c>
      <c r="H886" t="s">
        <v>258</v>
      </c>
      <c r="I886" t="s">
        <v>68</v>
      </c>
      <c r="J886" t="s">
        <v>30</v>
      </c>
      <c r="K886" t="s">
        <v>31</v>
      </c>
      <c r="L886">
        <v>2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1</v>
      </c>
      <c r="AA886">
        <v>0</v>
      </c>
      <c r="AB886">
        <v>0</v>
      </c>
    </row>
    <row r="887" spans="1:28" x14ac:dyDescent="0.3">
      <c r="A887" t="s">
        <v>28</v>
      </c>
      <c r="B887" t="s">
        <v>256</v>
      </c>
      <c r="C887" t="s">
        <v>79</v>
      </c>
      <c r="D887" t="s">
        <v>722</v>
      </c>
      <c r="E887" t="s">
        <v>91</v>
      </c>
      <c r="F887" t="s">
        <v>494</v>
      </c>
      <c r="G887" t="s">
        <v>725</v>
      </c>
      <c r="H887" t="s">
        <v>258</v>
      </c>
      <c r="I887" t="s">
        <v>68</v>
      </c>
      <c r="J887" t="s">
        <v>30</v>
      </c>
      <c r="K887" t="s">
        <v>31</v>
      </c>
      <c r="L887">
        <v>2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1</v>
      </c>
      <c r="AA887">
        <v>0</v>
      </c>
      <c r="AB887">
        <v>0</v>
      </c>
    </row>
    <row r="888" spans="1:28" x14ac:dyDescent="0.3">
      <c r="A888" t="s">
        <v>28</v>
      </c>
      <c r="B888" t="s">
        <v>256</v>
      </c>
      <c r="C888" t="s">
        <v>79</v>
      </c>
      <c r="D888" t="s">
        <v>722</v>
      </c>
      <c r="E888" t="s">
        <v>91</v>
      </c>
      <c r="F888" t="s">
        <v>495</v>
      </c>
      <c r="G888" t="s">
        <v>725</v>
      </c>
      <c r="H888" t="s">
        <v>258</v>
      </c>
      <c r="I888" t="s">
        <v>68</v>
      </c>
      <c r="J888" t="s">
        <v>30</v>
      </c>
      <c r="K888" t="s">
        <v>31</v>
      </c>
      <c r="L888">
        <v>8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1</v>
      </c>
      <c r="AA888">
        <v>0</v>
      </c>
      <c r="AB888">
        <v>0</v>
      </c>
    </row>
    <row r="889" spans="1:28" x14ac:dyDescent="0.3">
      <c r="A889" t="s">
        <v>28</v>
      </c>
      <c r="B889" t="s">
        <v>256</v>
      </c>
      <c r="C889" t="s">
        <v>79</v>
      </c>
      <c r="D889" t="s">
        <v>722</v>
      </c>
      <c r="E889" t="s">
        <v>91</v>
      </c>
      <c r="F889" t="s">
        <v>495</v>
      </c>
      <c r="G889" t="s">
        <v>724</v>
      </c>
      <c r="H889" t="s">
        <v>258</v>
      </c>
      <c r="I889" t="s">
        <v>68</v>
      </c>
      <c r="J889" t="s">
        <v>30</v>
      </c>
      <c r="K889" t="s">
        <v>31</v>
      </c>
      <c r="L889">
        <v>2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1</v>
      </c>
      <c r="AA889">
        <v>0</v>
      </c>
      <c r="AB889">
        <v>0</v>
      </c>
    </row>
    <row r="890" spans="1:28" x14ac:dyDescent="0.3">
      <c r="A890" t="s">
        <v>28</v>
      </c>
      <c r="B890" t="s">
        <v>256</v>
      </c>
      <c r="C890" t="s">
        <v>79</v>
      </c>
      <c r="D890" t="s">
        <v>496</v>
      </c>
      <c r="E890" t="s">
        <v>91</v>
      </c>
      <c r="F890" t="s">
        <v>497</v>
      </c>
      <c r="G890" t="s">
        <v>498</v>
      </c>
      <c r="H890" t="s">
        <v>258</v>
      </c>
      <c r="I890" t="s">
        <v>69</v>
      </c>
      <c r="J890" t="s">
        <v>34</v>
      </c>
      <c r="K890" t="s">
        <v>31</v>
      </c>
      <c r="L890">
        <v>161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2</v>
      </c>
      <c r="AA890">
        <v>0</v>
      </c>
      <c r="AB890">
        <v>0</v>
      </c>
    </row>
    <row r="891" spans="1:28" x14ac:dyDescent="0.3">
      <c r="A891" t="s">
        <v>28</v>
      </c>
      <c r="B891" t="s">
        <v>256</v>
      </c>
      <c r="C891" t="s">
        <v>79</v>
      </c>
      <c r="D891" t="s">
        <v>496</v>
      </c>
      <c r="E891" t="s">
        <v>91</v>
      </c>
      <c r="F891" t="s">
        <v>499</v>
      </c>
      <c r="G891" t="s">
        <v>498</v>
      </c>
      <c r="H891" t="s">
        <v>258</v>
      </c>
      <c r="I891" t="s">
        <v>69</v>
      </c>
      <c r="J891" t="s">
        <v>34</v>
      </c>
      <c r="K891" t="s">
        <v>31</v>
      </c>
      <c r="L891">
        <v>2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2</v>
      </c>
      <c r="AA891">
        <v>0</v>
      </c>
      <c r="AB891">
        <v>0</v>
      </c>
    </row>
    <row r="892" spans="1:28" x14ac:dyDescent="0.3">
      <c r="A892" t="s">
        <v>28</v>
      </c>
      <c r="B892" t="s">
        <v>256</v>
      </c>
      <c r="C892" t="s">
        <v>79</v>
      </c>
      <c r="D892" t="s">
        <v>727</v>
      </c>
      <c r="E892" t="s">
        <v>91</v>
      </c>
      <c r="F892" t="s">
        <v>499</v>
      </c>
      <c r="G892" t="s">
        <v>728</v>
      </c>
      <c r="H892" t="s">
        <v>258</v>
      </c>
      <c r="I892" t="s">
        <v>68</v>
      </c>
      <c r="J892" t="s">
        <v>30</v>
      </c>
      <c r="K892" t="s">
        <v>31</v>
      </c>
      <c r="L892">
        <v>4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2</v>
      </c>
      <c r="AA892">
        <v>0</v>
      </c>
      <c r="AB892">
        <v>0</v>
      </c>
    </row>
    <row r="893" spans="1:28" x14ac:dyDescent="0.3">
      <c r="A893" t="s">
        <v>28</v>
      </c>
      <c r="B893" t="s">
        <v>256</v>
      </c>
      <c r="C893" t="s">
        <v>79</v>
      </c>
      <c r="D893" t="s">
        <v>500</v>
      </c>
      <c r="E893" t="s">
        <v>91</v>
      </c>
      <c r="F893" t="s">
        <v>501</v>
      </c>
      <c r="G893" t="s">
        <v>502</v>
      </c>
      <c r="H893" t="s">
        <v>258</v>
      </c>
      <c r="I893" t="s">
        <v>69</v>
      </c>
      <c r="J893" t="s">
        <v>34</v>
      </c>
      <c r="K893" t="s">
        <v>31</v>
      </c>
      <c r="L893">
        <v>2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3</v>
      </c>
      <c r="AA893">
        <v>0</v>
      </c>
      <c r="AB893">
        <v>0</v>
      </c>
    </row>
    <row r="894" spans="1:28" x14ac:dyDescent="0.3">
      <c r="A894" t="s">
        <v>28</v>
      </c>
      <c r="B894" t="s">
        <v>256</v>
      </c>
      <c r="C894" t="s">
        <v>79</v>
      </c>
      <c r="D894" t="s">
        <v>500</v>
      </c>
      <c r="E894" t="s">
        <v>91</v>
      </c>
      <c r="F894" t="s">
        <v>501</v>
      </c>
      <c r="G894" t="s">
        <v>503</v>
      </c>
      <c r="H894" t="s">
        <v>258</v>
      </c>
      <c r="I894" t="s">
        <v>69</v>
      </c>
      <c r="J894" t="s">
        <v>34</v>
      </c>
      <c r="K894" t="s">
        <v>31</v>
      </c>
      <c r="L894">
        <v>5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3</v>
      </c>
      <c r="AA894">
        <v>0</v>
      </c>
      <c r="AB894">
        <v>0</v>
      </c>
    </row>
    <row r="895" spans="1:28" x14ac:dyDescent="0.3">
      <c r="A895" t="s">
        <v>28</v>
      </c>
      <c r="B895" t="s">
        <v>256</v>
      </c>
      <c r="C895" t="s">
        <v>79</v>
      </c>
      <c r="D895" t="s">
        <v>500</v>
      </c>
      <c r="E895" t="s">
        <v>91</v>
      </c>
      <c r="F895" t="s">
        <v>501</v>
      </c>
      <c r="G895" t="s">
        <v>504</v>
      </c>
      <c r="H895" t="s">
        <v>258</v>
      </c>
      <c r="I895" t="s">
        <v>69</v>
      </c>
      <c r="J895" t="s">
        <v>34</v>
      </c>
      <c r="K895" t="s">
        <v>31</v>
      </c>
      <c r="L895">
        <v>2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3</v>
      </c>
      <c r="AA895">
        <v>0</v>
      </c>
      <c r="AB895">
        <v>0</v>
      </c>
    </row>
    <row r="896" spans="1:28" x14ac:dyDescent="0.3">
      <c r="A896" t="s">
        <v>28</v>
      </c>
      <c r="B896" t="s">
        <v>256</v>
      </c>
      <c r="C896" t="s">
        <v>79</v>
      </c>
      <c r="D896" t="s">
        <v>729</v>
      </c>
      <c r="E896" t="s">
        <v>91</v>
      </c>
      <c r="F896" t="s">
        <v>501</v>
      </c>
      <c r="G896" t="s">
        <v>730</v>
      </c>
      <c r="H896" t="s">
        <v>258</v>
      </c>
      <c r="I896" t="s">
        <v>68</v>
      </c>
      <c r="J896" t="s">
        <v>30</v>
      </c>
      <c r="K896" t="s">
        <v>31</v>
      </c>
      <c r="L896">
        <v>2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3</v>
      </c>
      <c r="AA896">
        <v>0</v>
      </c>
      <c r="AB896">
        <v>0</v>
      </c>
    </row>
    <row r="897" spans="1:28" x14ac:dyDescent="0.3">
      <c r="A897" t="s">
        <v>28</v>
      </c>
      <c r="B897" t="s">
        <v>256</v>
      </c>
      <c r="C897" t="s">
        <v>79</v>
      </c>
      <c r="D897" t="s">
        <v>729</v>
      </c>
      <c r="E897" t="s">
        <v>91</v>
      </c>
      <c r="F897" t="s">
        <v>501</v>
      </c>
      <c r="G897" t="s">
        <v>731</v>
      </c>
      <c r="H897" t="s">
        <v>258</v>
      </c>
      <c r="I897" t="s">
        <v>68</v>
      </c>
      <c r="J897" t="s">
        <v>30</v>
      </c>
      <c r="K897" t="s">
        <v>31</v>
      </c>
      <c r="L897">
        <v>2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3</v>
      </c>
      <c r="AA897">
        <v>0</v>
      </c>
      <c r="AB897">
        <v>0</v>
      </c>
    </row>
    <row r="898" spans="1:28" x14ac:dyDescent="0.3">
      <c r="A898" t="s">
        <v>28</v>
      </c>
      <c r="B898" t="s">
        <v>256</v>
      </c>
      <c r="C898" t="s">
        <v>79</v>
      </c>
      <c r="D898" t="s">
        <v>505</v>
      </c>
      <c r="E898" t="s">
        <v>91</v>
      </c>
      <c r="F898" t="s">
        <v>506</v>
      </c>
      <c r="G898" t="s">
        <v>507</v>
      </c>
      <c r="H898" t="s">
        <v>258</v>
      </c>
      <c r="I898" t="s">
        <v>69</v>
      </c>
      <c r="J898" t="s">
        <v>34</v>
      </c>
      <c r="K898" t="s">
        <v>31</v>
      </c>
      <c r="L898">
        <v>1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3</v>
      </c>
      <c r="AA898">
        <v>0</v>
      </c>
      <c r="AB898">
        <v>0</v>
      </c>
    </row>
    <row r="899" spans="1:28" x14ac:dyDescent="0.3">
      <c r="A899" t="s">
        <v>28</v>
      </c>
      <c r="B899" t="s">
        <v>256</v>
      </c>
      <c r="C899" t="s">
        <v>79</v>
      </c>
      <c r="D899" t="s">
        <v>505</v>
      </c>
      <c r="E899" t="s">
        <v>91</v>
      </c>
      <c r="F899" t="s">
        <v>508</v>
      </c>
      <c r="G899" t="s">
        <v>509</v>
      </c>
      <c r="H899" t="s">
        <v>258</v>
      </c>
      <c r="I899" t="s">
        <v>69</v>
      </c>
      <c r="J899" t="s">
        <v>34</v>
      </c>
      <c r="K899" t="s">
        <v>31</v>
      </c>
      <c r="L899">
        <v>2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4</v>
      </c>
      <c r="AA899">
        <v>0</v>
      </c>
      <c r="AB899">
        <v>0</v>
      </c>
    </row>
    <row r="900" spans="1:28" x14ac:dyDescent="0.3">
      <c r="A900" t="s">
        <v>28</v>
      </c>
      <c r="B900" t="s">
        <v>256</v>
      </c>
      <c r="C900" t="s">
        <v>79</v>
      </c>
      <c r="D900" t="s">
        <v>505</v>
      </c>
      <c r="E900" t="s">
        <v>91</v>
      </c>
      <c r="F900" t="s">
        <v>508</v>
      </c>
      <c r="G900" t="s">
        <v>510</v>
      </c>
      <c r="H900" t="s">
        <v>258</v>
      </c>
      <c r="I900" t="s">
        <v>69</v>
      </c>
      <c r="J900" t="s">
        <v>34</v>
      </c>
      <c r="K900" t="s">
        <v>31</v>
      </c>
      <c r="L900">
        <v>8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4</v>
      </c>
      <c r="AA900">
        <v>0</v>
      </c>
      <c r="AB900">
        <v>0</v>
      </c>
    </row>
    <row r="901" spans="1:28" x14ac:dyDescent="0.3">
      <c r="A901" t="s">
        <v>28</v>
      </c>
      <c r="B901" t="s">
        <v>256</v>
      </c>
      <c r="C901" t="s">
        <v>79</v>
      </c>
      <c r="D901" t="s">
        <v>505</v>
      </c>
      <c r="E901" t="s">
        <v>91</v>
      </c>
      <c r="F901" t="s">
        <v>508</v>
      </c>
      <c r="G901" t="s">
        <v>507</v>
      </c>
      <c r="H901" t="s">
        <v>258</v>
      </c>
      <c r="I901" t="s">
        <v>69</v>
      </c>
      <c r="J901" t="s">
        <v>34</v>
      </c>
      <c r="K901" t="s">
        <v>31</v>
      </c>
      <c r="L901">
        <v>4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4</v>
      </c>
      <c r="AA901">
        <v>0</v>
      </c>
      <c r="AB901">
        <v>0</v>
      </c>
    </row>
    <row r="902" spans="1:28" x14ac:dyDescent="0.3">
      <c r="A902" t="s">
        <v>28</v>
      </c>
      <c r="B902" t="s">
        <v>256</v>
      </c>
      <c r="C902" t="s">
        <v>79</v>
      </c>
      <c r="D902" t="s">
        <v>511</v>
      </c>
      <c r="E902" t="s">
        <v>91</v>
      </c>
      <c r="F902" t="s">
        <v>92</v>
      </c>
      <c r="G902" t="s">
        <v>512</v>
      </c>
      <c r="H902" t="s">
        <v>258</v>
      </c>
      <c r="I902" t="s">
        <v>69</v>
      </c>
      <c r="J902" t="s">
        <v>34</v>
      </c>
      <c r="K902" t="s">
        <v>31</v>
      </c>
      <c r="L902">
        <v>1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6</v>
      </c>
      <c r="AA902">
        <v>0</v>
      </c>
      <c r="AB902">
        <v>0</v>
      </c>
    </row>
    <row r="903" spans="1:28" x14ac:dyDescent="0.3">
      <c r="A903" t="s">
        <v>28</v>
      </c>
      <c r="B903" t="s">
        <v>256</v>
      </c>
      <c r="C903" t="s">
        <v>79</v>
      </c>
      <c r="D903" t="s">
        <v>511</v>
      </c>
      <c r="E903" t="s">
        <v>91</v>
      </c>
      <c r="F903" t="s">
        <v>92</v>
      </c>
      <c r="G903" t="s">
        <v>513</v>
      </c>
      <c r="H903" t="s">
        <v>258</v>
      </c>
      <c r="I903" t="s">
        <v>69</v>
      </c>
      <c r="J903" t="s">
        <v>34</v>
      </c>
      <c r="K903" t="s">
        <v>31</v>
      </c>
      <c r="L903">
        <v>1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6</v>
      </c>
      <c r="AA903">
        <v>0</v>
      </c>
      <c r="AB903">
        <v>0</v>
      </c>
    </row>
    <row r="904" spans="1:28" x14ac:dyDescent="0.3">
      <c r="A904" t="s">
        <v>28</v>
      </c>
      <c r="B904" t="s">
        <v>256</v>
      </c>
      <c r="C904" t="s">
        <v>79</v>
      </c>
      <c r="D904" t="s">
        <v>511</v>
      </c>
      <c r="E904" t="s">
        <v>91</v>
      </c>
      <c r="F904" t="s">
        <v>92</v>
      </c>
      <c r="G904" t="s">
        <v>514</v>
      </c>
      <c r="H904" t="s">
        <v>258</v>
      </c>
      <c r="I904" t="s">
        <v>69</v>
      </c>
      <c r="J904" t="s">
        <v>34</v>
      </c>
      <c r="K904" t="s">
        <v>31</v>
      </c>
      <c r="L904">
        <v>1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6</v>
      </c>
      <c r="AA904">
        <v>0</v>
      </c>
      <c r="AB904">
        <v>0</v>
      </c>
    </row>
    <row r="905" spans="1:28" x14ac:dyDescent="0.3">
      <c r="A905" t="s">
        <v>28</v>
      </c>
      <c r="B905" t="s">
        <v>256</v>
      </c>
      <c r="C905" t="s">
        <v>79</v>
      </c>
      <c r="D905" t="s">
        <v>511</v>
      </c>
      <c r="E905" t="s">
        <v>91</v>
      </c>
      <c r="F905" t="s">
        <v>515</v>
      </c>
      <c r="G905" t="s">
        <v>512</v>
      </c>
      <c r="H905" t="s">
        <v>258</v>
      </c>
      <c r="I905" t="s">
        <v>69</v>
      </c>
      <c r="J905" t="s">
        <v>34</v>
      </c>
      <c r="K905" t="s">
        <v>31</v>
      </c>
      <c r="L905">
        <v>4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2</v>
      </c>
      <c r="AA905">
        <v>0</v>
      </c>
      <c r="AB905">
        <v>0</v>
      </c>
    </row>
    <row r="906" spans="1:28" x14ac:dyDescent="0.3">
      <c r="A906" t="s">
        <v>28</v>
      </c>
      <c r="B906" t="s">
        <v>256</v>
      </c>
      <c r="C906" t="s">
        <v>79</v>
      </c>
      <c r="D906" t="s">
        <v>511</v>
      </c>
      <c r="E906" t="s">
        <v>91</v>
      </c>
      <c r="F906" t="s">
        <v>516</v>
      </c>
      <c r="G906" t="s">
        <v>513</v>
      </c>
      <c r="H906" t="s">
        <v>258</v>
      </c>
      <c r="I906" t="s">
        <v>69</v>
      </c>
      <c r="J906" t="s">
        <v>34</v>
      </c>
      <c r="K906" t="s">
        <v>31</v>
      </c>
      <c r="L906">
        <v>3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2</v>
      </c>
      <c r="AA906">
        <v>0</v>
      </c>
      <c r="AB906">
        <v>0</v>
      </c>
    </row>
    <row r="907" spans="1:28" x14ac:dyDescent="0.3">
      <c r="A907" t="s">
        <v>28</v>
      </c>
      <c r="B907" t="s">
        <v>256</v>
      </c>
      <c r="C907" t="s">
        <v>79</v>
      </c>
      <c r="D907" t="s">
        <v>511</v>
      </c>
      <c r="E907" t="s">
        <v>91</v>
      </c>
      <c r="F907" t="s">
        <v>516</v>
      </c>
      <c r="G907" t="s">
        <v>514</v>
      </c>
      <c r="H907" t="s">
        <v>258</v>
      </c>
      <c r="I907" t="s">
        <v>69</v>
      </c>
      <c r="J907" t="s">
        <v>34</v>
      </c>
      <c r="K907" t="s">
        <v>31</v>
      </c>
      <c r="L907">
        <v>1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2</v>
      </c>
      <c r="AA907">
        <v>0</v>
      </c>
      <c r="AB907">
        <v>0</v>
      </c>
    </row>
    <row r="908" spans="1:28" x14ac:dyDescent="0.3">
      <c r="A908" t="s">
        <v>28</v>
      </c>
      <c r="B908" t="s">
        <v>256</v>
      </c>
      <c r="C908" t="s">
        <v>79</v>
      </c>
      <c r="D908" t="s">
        <v>511</v>
      </c>
      <c r="E908" t="s">
        <v>91</v>
      </c>
      <c r="F908" t="s">
        <v>517</v>
      </c>
      <c r="G908" t="s">
        <v>512</v>
      </c>
      <c r="H908" t="s">
        <v>258</v>
      </c>
      <c r="I908" t="s">
        <v>69</v>
      </c>
      <c r="J908" t="s">
        <v>34</v>
      </c>
      <c r="K908" t="s">
        <v>31</v>
      </c>
      <c r="L908">
        <v>2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1</v>
      </c>
      <c r="AA908">
        <v>0</v>
      </c>
      <c r="AB908">
        <v>0</v>
      </c>
    </row>
    <row r="909" spans="1:28" x14ac:dyDescent="0.3">
      <c r="A909" t="s">
        <v>28</v>
      </c>
      <c r="B909" t="s">
        <v>256</v>
      </c>
      <c r="C909" t="s">
        <v>79</v>
      </c>
      <c r="D909" t="s">
        <v>511</v>
      </c>
      <c r="E909" t="s">
        <v>91</v>
      </c>
      <c r="F909" t="s">
        <v>517</v>
      </c>
      <c r="G909" t="s">
        <v>513</v>
      </c>
      <c r="H909" t="s">
        <v>258</v>
      </c>
      <c r="I909" t="s">
        <v>69</v>
      </c>
      <c r="J909" t="s">
        <v>34</v>
      </c>
      <c r="K909" t="s">
        <v>31</v>
      </c>
      <c r="L909">
        <v>2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1</v>
      </c>
      <c r="AA909">
        <v>0</v>
      </c>
      <c r="AB909">
        <v>0</v>
      </c>
    </row>
    <row r="910" spans="1:28" x14ac:dyDescent="0.3">
      <c r="A910" t="s">
        <v>28</v>
      </c>
      <c r="B910" t="s">
        <v>256</v>
      </c>
      <c r="C910" t="s">
        <v>79</v>
      </c>
      <c r="D910" t="s">
        <v>511</v>
      </c>
      <c r="E910" t="s">
        <v>91</v>
      </c>
      <c r="F910" t="s">
        <v>518</v>
      </c>
      <c r="G910" t="s">
        <v>512</v>
      </c>
      <c r="H910" t="s">
        <v>258</v>
      </c>
      <c r="I910" t="s">
        <v>69</v>
      </c>
      <c r="J910" t="s">
        <v>34</v>
      </c>
      <c r="K910" t="s">
        <v>31</v>
      </c>
      <c r="L910">
        <v>3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2</v>
      </c>
      <c r="AA910">
        <v>0</v>
      </c>
      <c r="AB910">
        <v>0</v>
      </c>
    </row>
    <row r="911" spans="1:28" x14ac:dyDescent="0.3">
      <c r="A911" t="s">
        <v>28</v>
      </c>
      <c r="B911" t="s">
        <v>256</v>
      </c>
      <c r="C911" t="s">
        <v>79</v>
      </c>
      <c r="D911" t="s">
        <v>511</v>
      </c>
      <c r="E911" t="s">
        <v>91</v>
      </c>
      <c r="F911" t="s">
        <v>518</v>
      </c>
      <c r="G911" t="s">
        <v>513</v>
      </c>
      <c r="H911" t="s">
        <v>258</v>
      </c>
      <c r="I911" t="s">
        <v>69</v>
      </c>
      <c r="J911" t="s">
        <v>34</v>
      </c>
      <c r="K911" t="s">
        <v>31</v>
      </c>
      <c r="L911">
        <v>4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2</v>
      </c>
      <c r="AA911">
        <v>0</v>
      </c>
      <c r="AB911">
        <v>0</v>
      </c>
    </row>
    <row r="912" spans="1:28" x14ac:dyDescent="0.3">
      <c r="A912" t="s">
        <v>28</v>
      </c>
      <c r="B912" t="s">
        <v>256</v>
      </c>
      <c r="C912" t="s">
        <v>79</v>
      </c>
      <c r="D912" t="s">
        <v>511</v>
      </c>
      <c r="E912" t="s">
        <v>91</v>
      </c>
      <c r="F912" t="s">
        <v>518</v>
      </c>
      <c r="G912" t="s">
        <v>514</v>
      </c>
      <c r="H912" t="s">
        <v>258</v>
      </c>
      <c r="I912" t="s">
        <v>69</v>
      </c>
      <c r="J912" t="s">
        <v>34</v>
      </c>
      <c r="K912" t="s">
        <v>31</v>
      </c>
      <c r="L912">
        <v>4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2</v>
      </c>
      <c r="AA912">
        <v>0</v>
      </c>
      <c r="AB912">
        <v>0</v>
      </c>
    </row>
    <row r="913" spans="1:28" x14ac:dyDescent="0.3">
      <c r="A913" t="s">
        <v>28</v>
      </c>
      <c r="B913" t="s">
        <v>256</v>
      </c>
      <c r="C913" t="s">
        <v>79</v>
      </c>
      <c r="D913" t="s">
        <v>511</v>
      </c>
      <c r="E913" t="s">
        <v>91</v>
      </c>
      <c r="F913" t="s">
        <v>519</v>
      </c>
      <c r="G913" t="s">
        <v>512</v>
      </c>
      <c r="H913" t="s">
        <v>258</v>
      </c>
      <c r="I913" t="s">
        <v>69</v>
      </c>
      <c r="J913" t="s">
        <v>34</v>
      </c>
      <c r="K913" t="s">
        <v>31</v>
      </c>
      <c r="L913">
        <v>34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2</v>
      </c>
      <c r="AA913">
        <v>0</v>
      </c>
      <c r="AB913">
        <v>0</v>
      </c>
    </row>
    <row r="914" spans="1:28" x14ac:dyDescent="0.3">
      <c r="A914" t="s">
        <v>28</v>
      </c>
      <c r="B914" t="s">
        <v>256</v>
      </c>
      <c r="C914" t="s">
        <v>79</v>
      </c>
      <c r="D914" t="s">
        <v>511</v>
      </c>
      <c r="E914" t="s">
        <v>91</v>
      </c>
      <c r="F914" t="s">
        <v>519</v>
      </c>
      <c r="G914" t="s">
        <v>513</v>
      </c>
      <c r="H914" t="s">
        <v>258</v>
      </c>
      <c r="I914" t="s">
        <v>69</v>
      </c>
      <c r="J914" t="s">
        <v>34</v>
      </c>
      <c r="K914" t="s">
        <v>31</v>
      </c>
      <c r="L914">
        <v>14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2</v>
      </c>
      <c r="AA914">
        <v>0</v>
      </c>
      <c r="AB914">
        <v>0</v>
      </c>
    </row>
    <row r="915" spans="1:28" x14ac:dyDescent="0.3">
      <c r="A915" t="s">
        <v>28</v>
      </c>
      <c r="B915" t="s">
        <v>256</v>
      </c>
      <c r="C915" t="s">
        <v>79</v>
      </c>
      <c r="D915" t="s">
        <v>511</v>
      </c>
      <c r="E915" t="s">
        <v>91</v>
      </c>
      <c r="F915" t="s">
        <v>519</v>
      </c>
      <c r="G915" t="s">
        <v>514</v>
      </c>
      <c r="H915" t="s">
        <v>258</v>
      </c>
      <c r="I915" t="s">
        <v>69</v>
      </c>
      <c r="J915" t="s">
        <v>34</v>
      </c>
      <c r="K915" t="s">
        <v>31</v>
      </c>
      <c r="L915">
        <v>18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2</v>
      </c>
      <c r="AA915">
        <v>0</v>
      </c>
      <c r="AB915">
        <v>0</v>
      </c>
    </row>
    <row r="916" spans="1:28" x14ac:dyDescent="0.3">
      <c r="A916" t="s">
        <v>28</v>
      </c>
      <c r="B916" t="s">
        <v>256</v>
      </c>
      <c r="C916" t="s">
        <v>79</v>
      </c>
      <c r="D916" t="s">
        <v>511</v>
      </c>
      <c r="E916" t="s">
        <v>91</v>
      </c>
      <c r="F916" t="s">
        <v>520</v>
      </c>
      <c r="G916" t="s">
        <v>512</v>
      </c>
      <c r="H916" t="s">
        <v>258</v>
      </c>
      <c r="I916" t="s">
        <v>69</v>
      </c>
      <c r="J916" t="s">
        <v>34</v>
      </c>
      <c r="K916" t="s">
        <v>31</v>
      </c>
      <c r="L916">
        <v>2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2</v>
      </c>
      <c r="AA916">
        <v>0</v>
      </c>
      <c r="AB916">
        <v>0</v>
      </c>
    </row>
    <row r="917" spans="1:28" x14ac:dyDescent="0.3">
      <c r="A917" t="s">
        <v>28</v>
      </c>
      <c r="B917" t="s">
        <v>256</v>
      </c>
      <c r="C917" t="s">
        <v>79</v>
      </c>
      <c r="D917" t="s">
        <v>511</v>
      </c>
      <c r="E917" t="s">
        <v>91</v>
      </c>
      <c r="F917" t="s">
        <v>520</v>
      </c>
      <c r="G917" t="s">
        <v>513</v>
      </c>
      <c r="H917" t="s">
        <v>258</v>
      </c>
      <c r="I917" t="s">
        <v>69</v>
      </c>
      <c r="J917" t="s">
        <v>34</v>
      </c>
      <c r="K917" t="s">
        <v>31</v>
      </c>
      <c r="L917">
        <v>2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2</v>
      </c>
      <c r="AA917">
        <v>0</v>
      </c>
      <c r="AB917">
        <v>0</v>
      </c>
    </row>
    <row r="918" spans="1:28" x14ac:dyDescent="0.3">
      <c r="A918" t="s">
        <v>28</v>
      </c>
      <c r="B918" t="s">
        <v>256</v>
      </c>
      <c r="C918" t="s">
        <v>79</v>
      </c>
      <c r="D918" t="s">
        <v>511</v>
      </c>
      <c r="E918" t="s">
        <v>91</v>
      </c>
      <c r="F918" t="s">
        <v>520</v>
      </c>
      <c r="G918" t="s">
        <v>514</v>
      </c>
      <c r="H918" t="s">
        <v>258</v>
      </c>
      <c r="I918" t="s">
        <v>69</v>
      </c>
      <c r="J918" t="s">
        <v>34</v>
      </c>
      <c r="K918" t="s">
        <v>31</v>
      </c>
      <c r="L918">
        <v>3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2</v>
      </c>
      <c r="AA918">
        <v>0</v>
      </c>
      <c r="AB918">
        <v>0</v>
      </c>
    </row>
    <row r="919" spans="1:28" x14ac:dyDescent="0.3">
      <c r="A919" t="s">
        <v>28</v>
      </c>
      <c r="B919" t="s">
        <v>256</v>
      </c>
      <c r="C919" t="s">
        <v>79</v>
      </c>
      <c r="D919" t="s">
        <v>732</v>
      </c>
      <c r="E919" t="s">
        <v>91</v>
      </c>
      <c r="F919" t="s">
        <v>92</v>
      </c>
      <c r="G919" t="s">
        <v>733</v>
      </c>
      <c r="H919" t="s">
        <v>258</v>
      </c>
      <c r="I919" t="s">
        <v>68</v>
      </c>
      <c r="J919" t="s">
        <v>30</v>
      </c>
      <c r="K919" t="s">
        <v>31</v>
      </c>
      <c r="L919">
        <v>7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5.7</v>
      </c>
      <c r="AA919">
        <v>0</v>
      </c>
      <c r="AB919">
        <v>0</v>
      </c>
    </row>
    <row r="920" spans="1:28" x14ac:dyDescent="0.3">
      <c r="A920" t="s">
        <v>28</v>
      </c>
      <c r="B920" t="s">
        <v>256</v>
      </c>
      <c r="C920" t="s">
        <v>79</v>
      </c>
      <c r="D920" t="s">
        <v>732</v>
      </c>
      <c r="E920" t="s">
        <v>91</v>
      </c>
      <c r="F920" t="s">
        <v>516</v>
      </c>
      <c r="G920" t="s">
        <v>733</v>
      </c>
      <c r="H920" t="s">
        <v>258</v>
      </c>
      <c r="I920" t="s">
        <v>68</v>
      </c>
      <c r="J920" t="s">
        <v>30</v>
      </c>
      <c r="K920" t="s">
        <v>31</v>
      </c>
      <c r="L920">
        <v>4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1</v>
      </c>
      <c r="AA920">
        <v>0</v>
      </c>
      <c r="AB920">
        <v>0</v>
      </c>
    </row>
    <row r="921" spans="1:28" x14ac:dyDescent="0.3">
      <c r="A921" t="s">
        <v>28</v>
      </c>
      <c r="B921" t="s">
        <v>256</v>
      </c>
      <c r="C921" t="s">
        <v>79</v>
      </c>
      <c r="D921" t="s">
        <v>732</v>
      </c>
      <c r="E921" t="s">
        <v>91</v>
      </c>
      <c r="F921" t="s">
        <v>516</v>
      </c>
      <c r="G921" t="s">
        <v>734</v>
      </c>
      <c r="H921" t="s">
        <v>258</v>
      </c>
      <c r="I921" t="s">
        <v>68</v>
      </c>
      <c r="J921" t="s">
        <v>30</v>
      </c>
      <c r="K921" t="s">
        <v>31</v>
      </c>
      <c r="L921">
        <v>3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1</v>
      </c>
      <c r="AA921">
        <v>0</v>
      </c>
      <c r="AB921">
        <v>0</v>
      </c>
    </row>
    <row r="922" spans="1:28" x14ac:dyDescent="0.3">
      <c r="A922" t="s">
        <v>28</v>
      </c>
      <c r="B922" t="s">
        <v>256</v>
      </c>
      <c r="C922" t="s">
        <v>79</v>
      </c>
      <c r="D922" t="s">
        <v>732</v>
      </c>
      <c r="E922" t="s">
        <v>91</v>
      </c>
      <c r="F922" t="s">
        <v>517</v>
      </c>
      <c r="G922" t="s">
        <v>735</v>
      </c>
      <c r="H922" t="s">
        <v>258</v>
      </c>
      <c r="I922" t="s">
        <v>68</v>
      </c>
      <c r="J922" t="s">
        <v>30</v>
      </c>
      <c r="K922" t="s">
        <v>31</v>
      </c>
      <c r="L922">
        <v>2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1</v>
      </c>
      <c r="AA922">
        <v>0</v>
      </c>
      <c r="AB922">
        <v>0</v>
      </c>
    </row>
    <row r="923" spans="1:28" x14ac:dyDescent="0.3">
      <c r="A923" t="s">
        <v>28</v>
      </c>
      <c r="B923" t="s">
        <v>256</v>
      </c>
      <c r="C923" t="s">
        <v>79</v>
      </c>
      <c r="D923" t="s">
        <v>732</v>
      </c>
      <c r="E923" t="s">
        <v>91</v>
      </c>
      <c r="F923" t="s">
        <v>519</v>
      </c>
      <c r="G923" t="s">
        <v>735</v>
      </c>
      <c r="H923" t="s">
        <v>258</v>
      </c>
      <c r="I923" t="s">
        <v>68</v>
      </c>
      <c r="J923" t="s">
        <v>30</v>
      </c>
      <c r="K923" t="s">
        <v>31</v>
      </c>
      <c r="L923">
        <v>13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2</v>
      </c>
      <c r="AA923">
        <v>0</v>
      </c>
      <c r="AB923">
        <v>0</v>
      </c>
    </row>
    <row r="924" spans="1:28" x14ac:dyDescent="0.3">
      <c r="A924" t="s">
        <v>28</v>
      </c>
      <c r="B924" t="s">
        <v>256</v>
      </c>
      <c r="C924" t="s">
        <v>79</v>
      </c>
      <c r="D924" t="s">
        <v>732</v>
      </c>
      <c r="E924" t="s">
        <v>91</v>
      </c>
      <c r="F924" t="s">
        <v>519</v>
      </c>
      <c r="G924" t="s">
        <v>733</v>
      </c>
      <c r="H924" t="s">
        <v>258</v>
      </c>
      <c r="I924" t="s">
        <v>68</v>
      </c>
      <c r="J924" t="s">
        <v>30</v>
      </c>
      <c r="K924" t="s">
        <v>31</v>
      </c>
      <c r="L924">
        <v>6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2</v>
      </c>
      <c r="AA924">
        <v>0</v>
      </c>
      <c r="AB924">
        <v>0</v>
      </c>
    </row>
    <row r="925" spans="1:28" x14ac:dyDescent="0.3">
      <c r="A925" t="s">
        <v>28</v>
      </c>
      <c r="B925" t="s">
        <v>256</v>
      </c>
      <c r="C925" t="s">
        <v>79</v>
      </c>
      <c r="D925" t="s">
        <v>732</v>
      </c>
      <c r="E925" t="s">
        <v>91</v>
      </c>
      <c r="F925" t="s">
        <v>519</v>
      </c>
      <c r="G925" t="s">
        <v>734</v>
      </c>
      <c r="H925" t="s">
        <v>258</v>
      </c>
      <c r="I925" t="s">
        <v>68</v>
      </c>
      <c r="J925" t="s">
        <v>30</v>
      </c>
      <c r="K925" t="s">
        <v>31</v>
      </c>
      <c r="L925">
        <v>14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2</v>
      </c>
      <c r="AA925">
        <v>0</v>
      </c>
      <c r="AB925">
        <v>0</v>
      </c>
    </row>
    <row r="926" spans="1:28" x14ac:dyDescent="0.3">
      <c r="A926" t="s">
        <v>28</v>
      </c>
      <c r="B926" t="s">
        <v>256</v>
      </c>
      <c r="C926" t="s">
        <v>79</v>
      </c>
      <c r="D926" t="s">
        <v>521</v>
      </c>
      <c r="E926" t="s">
        <v>91</v>
      </c>
      <c r="F926" t="s">
        <v>522</v>
      </c>
      <c r="G926" t="s">
        <v>523</v>
      </c>
      <c r="H926" t="s">
        <v>258</v>
      </c>
      <c r="I926" t="s">
        <v>69</v>
      </c>
      <c r="J926" t="s">
        <v>34</v>
      </c>
      <c r="K926" t="s">
        <v>31</v>
      </c>
      <c r="L926">
        <v>4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2</v>
      </c>
      <c r="AA926">
        <v>0</v>
      </c>
      <c r="AB926">
        <v>0</v>
      </c>
    </row>
    <row r="927" spans="1:28" x14ac:dyDescent="0.3">
      <c r="A927" t="s">
        <v>28</v>
      </c>
      <c r="B927" t="s">
        <v>256</v>
      </c>
      <c r="C927" t="s">
        <v>79</v>
      </c>
      <c r="D927" t="s">
        <v>521</v>
      </c>
      <c r="E927" t="s">
        <v>91</v>
      </c>
      <c r="F927" t="s">
        <v>522</v>
      </c>
      <c r="G927" t="s">
        <v>524</v>
      </c>
      <c r="H927" t="s">
        <v>258</v>
      </c>
      <c r="I927" t="s">
        <v>69</v>
      </c>
      <c r="J927" t="s">
        <v>34</v>
      </c>
      <c r="K927" t="s">
        <v>31</v>
      </c>
      <c r="L927">
        <v>15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2</v>
      </c>
      <c r="AA927">
        <v>0</v>
      </c>
      <c r="AB927">
        <v>0</v>
      </c>
    </row>
    <row r="928" spans="1:28" x14ac:dyDescent="0.3">
      <c r="A928" t="s">
        <v>28</v>
      </c>
      <c r="B928" t="s">
        <v>256</v>
      </c>
      <c r="C928" t="s">
        <v>79</v>
      </c>
      <c r="D928" t="s">
        <v>521</v>
      </c>
      <c r="E928" t="s">
        <v>91</v>
      </c>
      <c r="F928" t="s">
        <v>522</v>
      </c>
      <c r="G928" t="s">
        <v>525</v>
      </c>
      <c r="H928" t="s">
        <v>258</v>
      </c>
      <c r="I928" t="s">
        <v>69</v>
      </c>
      <c r="J928" t="s">
        <v>34</v>
      </c>
      <c r="K928" t="s">
        <v>31</v>
      </c>
      <c r="L928">
        <v>6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2</v>
      </c>
      <c r="AA928">
        <v>0</v>
      </c>
      <c r="AB928">
        <v>0</v>
      </c>
    </row>
    <row r="929" spans="1:28" x14ac:dyDescent="0.3">
      <c r="A929" t="s">
        <v>28</v>
      </c>
      <c r="B929" t="s">
        <v>256</v>
      </c>
      <c r="C929" t="s">
        <v>79</v>
      </c>
      <c r="D929" t="s">
        <v>521</v>
      </c>
      <c r="E929" t="s">
        <v>91</v>
      </c>
      <c r="F929" t="s">
        <v>526</v>
      </c>
      <c r="G929" t="s">
        <v>525</v>
      </c>
      <c r="H929" t="s">
        <v>258</v>
      </c>
      <c r="I929" t="s">
        <v>69</v>
      </c>
      <c r="J929" t="s">
        <v>34</v>
      </c>
      <c r="K929" t="s">
        <v>31</v>
      </c>
      <c r="L929">
        <v>1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2</v>
      </c>
      <c r="AA929">
        <v>0</v>
      </c>
      <c r="AB929">
        <v>0</v>
      </c>
    </row>
    <row r="930" spans="1:28" x14ac:dyDescent="0.3">
      <c r="A930" t="s">
        <v>28</v>
      </c>
      <c r="B930" t="s">
        <v>256</v>
      </c>
      <c r="C930" t="s">
        <v>79</v>
      </c>
      <c r="D930" t="s">
        <v>521</v>
      </c>
      <c r="E930" t="s">
        <v>91</v>
      </c>
      <c r="F930" t="s">
        <v>527</v>
      </c>
      <c r="G930" t="s">
        <v>523</v>
      </c>
      <c r="H930" t="s">
        <v>258</v>
      </c>
      <c r="I930" t="s">
        <v>69</v>
      </c>
      <c r="J930" t="s">
        <v>34</v>
      </c>
      <c r="K930" t="s">
        <v>31</v>
      </c>
      <c r="L930">
        <v>14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2</v>
      </c>
      <c r="AA930">
        <v>0</v>
      </c>
      <c r="AB930">
        <v>0</v>
      </c>
    </row>
    <row r="931" spans="1:28" x14ac:dyDescent="0.3">
      <c r="A931" t="s">
        <v>28</v>
      </c>
      <c r="B931" t="s">
        <v>256</v>
      </c>
      <c r="C931" t="s">
        <v>79</v>
      </c>
      <c r="D931" t="s">
        <v>521</v>
      </c>
      <c r="E931" t="s">
        <v>91</v>
      </c>
      <c r="F931" t="s">
        <v>527</v>
      </c>
      <c r="G931" t="s">
        <v>524</v>
      </c>
      <c r="H931" t="s">
        <v>258</v>
      </c>
      <c r="I931" t="s">
        <v>69</v>
      </c>
      <c r="J931" t="s">
        <v>34</v>
      </c>
      <c r="K931" t="s">
        <v>31</v>
      </c>
      <c r="L931">
        <v>14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2</v>
      </c>
      <c r="AA931">
        <v>0</v>
      </c>
      <c r="AB931">
        <v>0</v>
      </c>
    </row>
    <row r="932" spans="1:28" x14ac:dyDescent="0.3">
      <c r="A932" t="s">
        <v>28</v>
      </c>
      <c r="B932" t="s">
        <v>256</v>
      </c>
      <c r="C932" t="s">
        <v>79</v>
      </c>
      <c r="D932" t="s">
        <v>521</v>
      </c>
      <c r="E932" t="s">
        <v>91</v>
      </c>
      <c r="F932" t="s">
        <v>527</v>
      </c>
      <c r="G932" t="s">
        <v>525</v>
      </c>
      <c r="H932" t="s">
        <v>258</v>
      </c>
      <c r="I932" t="s">
        <v>69</v>
      </c>
      <c r="J932" t="s">
        <v>34</v>
      </c>
      <c r="K932" t="s">
        <v>31</v>
      </c>
      <c r="L932">
        <v>8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2</v>
      </c>
      <c r="AA932">
        <v>0</v>
      </c>
      <c r="AB932">
        <v>0</v>
      </c>
    </row>
    <row r="933" spans="1:28" x14ac:dyDescent="0.3">
      <c r="A933" t="s">
        <v>28</v>
      </c>
      <c r="B933" t="s">
        <v>256</v>
      </c>
      <c r="C933" t="s">
        <v>79</v>
      </c>
      <c r="D933" t="s">
        <v>521</v>
      </c>
      <c r="E933" t="s">
        <v>91</v>
      </c>
      <c r="F933" t="s">
        <v>528</v>
      </c>
      <c r="G933" t="s">
        <v>523</v>
      </c>
      <c r="H933" t="s">
        <v>258</v>
      </c>
      <c r="I933" t="s">
        <v>69</v>
      </c>
      <c r="J933" t="s">
        <v>34</v>
      </c>
      <c r="K933" t="s">
        <v>31</v>
      </c>
      <c r="L933">
        <v>44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1</v>
      </c>
      <c r="AA933">
        <v>0</v>
      </c>
      <c r="AB933">
        <v>0</v>
      </c>
    </row>
    <row r="934" spans="1:28" x14ac:dyDescent="0.3">
      <c r="A934" t="s">
        <v>28</v>
      </c>
      <c r="B934" t="s">
        <v>256</v>
      </c>
      <c r="C934" t="s">
        <v>79</v>
      </c>
      <c r="D934" t="s">
        <v>521</v>
      </c>
      <c r="E934" t="s">
        <v>91</v>
      </c>
      <c r="F934" t="s">
        <v>528</v>
      </c>
      <c r="G934" t="s">
        <v>524</v>
      </c>
      <c r="H934" t="s">
        <v>258</v>
      </c>
      <c r="I934" t="s">
        <v>69</v>
      </c>
      <c r="J934" t="s">
        <v>34</v>
      </c>
      <c r="K934" t="s">
        <v>31</v>
      </c>
      <c r="L934">
        <v>22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1</v>
      </c>
      <c r="AA934">
        <v>0</v>
      </c>
      <c r="AB934">
        <v>0</v>
      </c>
    </row>
    <row r="935" spans="1:28" x14ac:dyDescent="0.3">
      <c r="A935" t="s">
        <v>28</v>
      </c>
      <c r="B935" t="s">
        <v>256</v>
      </c>
      <c r="C935" t="s">
        <v>79</v>
      </c>
      <c r="D935" t="s">
        <v>521</v>
      </c>
      <c r="E935" t="s">
        <v>91</v>
      </c>
      <c r="F935" t="s">
        <v>528</v>
      </c>
      <c r="G935" t="s">
        <v>525</v>
      </c>
      <c r="H935" t="s">
        <v>258</v>
      </c>
      <c r="I935" t="s">
        <v>69</v>
      </c>
      <c r="J935" t="s">
        <v>34</v>
      </c>
      <c r="K935" t="s">
        <v>31</v>
      </c>
      <c r="L935">
        <v>40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1</v>
      </c>
      <c r="AA935">
        <v>0</v>
      </c>
      <c r="AB935">
        <v>0</v>
      </c>
    </row>
    <row r="936" spans="1:28" x14ac:dyDescent="0.3">
      <c r="A936" t="s">
        <v>28</v>
      </c>
      <c r="B936" t="s">
        <v>256</v>
      </c>
      <c r="C936" t="s">
        <v>79</v>
      </c>
      <c r="D936" t="s">
        <v>521</v>
      </c>
      <c r="E936" t="s">
        <v>91</v>
      </c>
      <c r="F936" t="s">
        <v>529</v>
      </c>
      <c r="G936" t="s">
        <v>523</v>
      </c>
      <c r="H936" t="s">
        <v>258</v>
      </c>
      <c r="I936" t="s">
        <v>69</v>
      </c>
      <c r="J936" t="s">
        <v>34</v>
      </c>
      <c r="K936" t="s">
        <v>31</v>
      </c>
      <c r="L936">
        <v>14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1</v>
      </c>
      <c r="AA936">
        <v>0</v>
      </c>
      <c r="AB936">
        <v>0</v>
      </c>
    </row>
    <row r="937" spans="1:28" x14ac:dyDescent="0.3">
      <c r="A937" t="s">
        <v>28</v>
      </c>
      <c r="B937" t="s">
        <v>256</v>
      </c>
      <c r="C937" t="s">
        <v>79</v>
      </c>
      <c r="D937" t="s">
        <v>521</v>
      </c>
      <c r="E937" t="s">
        <v>91</v>
      </c>
      <c r="F937" t="s">
        <v>529</v>
      </c>
      <c r="G937" t="s">
        <v>524</v>
      </c>
      <c r="H937" t="s">
        <v>258</v>
      </c>
      <c r="I937" t="s">
        <v>69</v>
      </c>
      <c r="J937" t="s">
        <v>34</v>
      </c>
      <c r="K937" t="s">
        <v>31</v>
      </c>
      <c r="L937">
        <v>6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1</v>
      </c>
      <c r="AA937">
        <v>0</v>
      </c>
      <c r="AB937">
        <v>0</v>
      </c>
    </row>
    <row r="938" spans="1:28" x14ac:dyDescent="0.3">
      <c r="A938" t="s">
        <v>28</v>
      </c>
      <c r="B938" t="s">
        <v>256</v>
      </c>
      <c r="C938" t="s">
        <v>79</v>
      </c>
      <c r="D938" t="s">
        <v>521</v>
      </c>
      <c r="E938" t="s">
        <v>91</v>
      </c>
      <c r="F938" t="s">
        <v>529</v>
      </c>
      <c r="G938" t="s">
        <v>525</v>
      </c>
      <c r="H938" t="s">
        <v>258</v>
      </c>
      <c r="I938" t="s">
        <v>69</v>
      </c>
      <c r="J938" t="s">
        <v>34</v>
      </c>
      <c r="K938" t="s">
        <v>31</v>
      </c>
      <c r="L938">
        <v>4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1</v>
      </c>
      <c r="AA938">
        <v>0</v>
      </c>
      <c r="AB938">
        <v>0</v>
      </c>
    </row>
    <row r="939" spans="1:28" x14ac:dyDescent="0.3">
      <c r="A939" t="s">
        <v>28</v>
      </c>
      <c r="B939" t="s">
        <v>256</v>
      </c>
      <c r="C939" t="s">
        <v>79</v>
      </c>
      <c r="D939" t="s">
        <v>736</v>
      </c>
      <c r="E939" t="s">
        <v>91</v>
      </c>
      <c r="F939" t="s">
        <v>522</v>
      </c>
      <c r="G939" t="s">
        <v>737</v>
      </c>
      <c r="H939" t="s">
        <v>258</v>
      </c>
      <c r="I939" t="s">
        <v>68</v>
      </c>
      <c r="J939" t="s">
        <v>30</v>
      </c>
      <c r="K939" t="s">
        <v>31</v>
      </c>
      <c r="L939">
        <v>2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2</v>
      </c>
      <c r="AA939">
        <v>0</v>
      </c>
      <c r="AB939">
        <v>0</v>
      </c>
    </row>
    <row r="940" spans="1:28" x14ac:dyDescent="0.3">
      <c r="A940" t="s">
        <v>28</v>
      </c>
      <c r="B940" t="s">
        <v>256</v>
      </c>
      <c r="C940" t="s">
        <v>79</v>
      </c>
      <c r="D940" t="s">
        <v>736</v>
      </c>
      <c r="E940" t="s">
        <v>91</v>
      </c>
      <c r="F940" t="s">
        <v>522</v>
      </c>
      <c r="G940" t="s">
        <v>738</v>
      </c>
      <c r="H940" t="s">
        <v>258</v>
      </c>
      <c r="I940" t="s">
        <v>68</v>
      </c>
      <c r="J940" t="s">
        <v>30</v>
      </c>
      <c r="K940" t="s">
        <v>31</v>
      </c>
      <c r="L940">
        <v>15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2</v>
      </c>
      <c r="AA940">
        <v>0</v>
      </c>
      <c r="AB940">
        <v>0</v>
      </c>
    </row>
    <row r="941" spans="1:28" x14ac:dyDescent="0.3">
      <c r="A941" t="s">
        <v>28</v>
      </c>
      <c r="B941" t="s">
        <v>256</v>
      </c>
      <c r="C941" t="s">
        <v>79</v>
      </c>
      <c r="D941" t="s">
        <v>736</v>
      </c>
      <c r="E941" t="s">
        <v>91</v>
      </c>
      <c r="F941" t="s">
        <v>522</v>
      </c>
      <c r="G941" t="s">
        <v>739</v>
      </c>
      <c r="H941" t="s">
        <v>258</v>
      </c>
      <c r="I941" t="s">
        <v>68</v>
      </c>
      <c r="J941" t="s">
        <v>30</v>
      </c>
      <c r="K941" t="s">
        <v>31</v>
      </c>
      <c r="L941">
        <v>6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2</v>
      </c>
      <c r="AA941">
        <v>0</v>
      </c>
      <c r="AB941">
        <v>0</v>
      </c>
    </row>
    <row r="942" spans="1:28" x14ac:dyDescent="0.3">
      <c r="A942" t="s">
        <v>28</v>
      </c>
      <c r="B942" t="s">
        <v>256</v>
      </c>
      <c r="C942" t="s">
        <v>79</v>
      </c>
      <c r="D942" t="s">
        <v>736</v>
      </c>
      <c r="E942" t="s">
        <v>91</v>
      </c>
      <c r="F942" t="s">
        <v>526</v>
      </c>
      <c r="G942" t="s">
        <v>737</v>
      </c>
      <c r="H942" t="s">
        <v>258</v>
      </c>
      <c r="I942" t="s">
        <v>68</v>
      </c>
      <c r="J942" t="s">
        <v>30</v>
      </c>
      <c r="K942" t="s">
        <v>31</v>
      </c>
      <c r="L942">
        <v>2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2</v>
      </c>
      <c r="AA942">
        <v>0</v>
      </c>
      <c r="AB942">
        <v>0</v>
      </c>
    </row>
    <row r="943" spans="1:28" x14ac:dyDescent="0.3">
      <c r="A943" t="s">
        <v>28</v>
      </c>
      <c r="B943" t="s">
        <v>256</v>
      </c>
      <c r="C943" t="s">
        <v>79</v>
      </c>
      <c r="D943" t="s">
        <v>736</v>
      </c>
      <c r="E943" t="s">
        <v>91</v>
      </c>
      <c r="F943" t="s">
        <v>526</v>
      </c>
      <c r="G943" t="s">
        <v>738</v>
      </c>
      <c r="H943" t="s">
        <v>258</v>
      </c>
      <c r="I943" t="s">
        <v>68</v>
      </c>
      <c r="J943" t="s">
        <v>30</v>
      </c>
      <c r="K943" t="s">
        <v>31</v>
      </c>
      <c r="L943">
        <v>6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2</v>
      </c>
      <c r="AA943">
        <v>0</v>
      </c>
      <c r="AB943">
        <v>0</v>
      </c>
    </row>
    <row r="944" spans="1:28" x14ac:dyDescent="0.3">
      <c r="A944" t="s">
        <v>28</v>
      </c>
      <c r="B944" t="s">
        <v>256</v>
      </c>
      <c r="C944" t="s">
        <v>79</v>
      </c>
      <c r="D944" t="s">
        <v>736</v>
      </c>
      <c r="E944" t="s">
        <v>91</v>
      </c>
      <c r="F944" t="s">
        <v>527</v>
      </c>
      <c r="G944" t="s">
        <v>737</v>
      </c>
      <c r="H944" t="s">
        <v>258</v>
      </c>
      <c r="I944" t="s">
        <v>68</v>
      </c>
      <c r="J944" t="s">
        <v>30</v>
      </c>
      <c r="K944" t="s">
        <v>31</v>
      </c>
      <c r="L944">
        <v>7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2</v>
      </c>
      <c r="AA944">
        <v>0</v>
      </c>
      <c r="AB944">
        <v>0</v>
      </c>
    </row>
    <row r="945" spans="1:28" x14ac:dyDescent="0.3">
      <c r="A945" t="s">
        <v>28</v>
      </c>
      <c r="B945" t="s">
        <v>256</v>
      </c>
      <c r="C945" t="s">
        <v>79</v>
      </c>
      <c r="D945" t="s">
        <v>736</v>
      </c>
      <c r="E945" t="s">
        <v>91</v>
      </c>
      <c r="F945" t="s">
        <v>527</v>
      </c>
      <c r="G945" t="s">
        <v>738</v>
      </c>
      <c r="H945" t="s">
        <v>258</v>
      </c>
      <c r="I945" t="s">
        <v>68</v>
      </c>
      <c r="J945" t="s">
        <v>30</v>
      </c>
      <c r="K945" t="s">
        <v>31</v>
      </c>
      <c r="L945">
        <v>2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2</v>
      </c>
      <c r="AA945">
        <v>0</v>
      </c>
      <c r="AB945">
        <v>0</v>
      </c>
    </row>
    <row r="946" spans="1:28" x14ac:dyDescent="0.3">
      <c r="A946" t="s">
        <v>28</v>
      </c>
      <c r="B946" t="s">
        <v>256</v>
      </c>
      <c r="C946" t="s">
        <v>79</v>
      </c>
      <c r="D946" t="s">
        <v>736</v>
      </c>
      <c r="E946" t="s">
        <v>91</v>
      </c>
      <c r="F946" t="s">
        <v>527</v>
      </c>
      <c r="G946" t="s">
        <v>739</v>
      </c>
      <c r="H946" t="s">
        <v>258</v>
      </c>
      <c r="I946" t="s">
        <v>68</v>
      </c>
      <c r="J946" t="s">
        <v>30</v>
      </c>
      <c r="K946" t="s">
        <v>31</v>
      </c>
      <c r="L946">
        <v>10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2</v>
      </c>
      <c r="AA946">
        <v>0</v>
      </c>
      <c r="AB946">
        <v>0</v>
      </c>
    </row>
    <row r="947" spans="1:28" x14ac:dyDescent="0.3">
      <c r="A947" t="s">
        <v>28</v>
      </c>
      <c r="B947" t="s">
        <v>256</v>
      </c>
      <c r="C947" t="s">
        <v>79</v>
      </c>
      <c r="D947" t="s">
        <v>736</v>
      </c>
      <c r="E947" t="s">
        <v>91</v>
      </c>
      <c r="F947" t="s">
        <v>528</v>
      </c>
      <c r="G947" t="s">
        <v>737</v>
      </c>
      <c r="H947" t="s">
        <v>258</v>
      </c>
      <c r="I947" t="s">
        <v>68</v>
      </c>
      <c r="J947" t="s">
        <v>30</v>
      </c>
      <c r="K947" t="s">
        <v>31</v>
      </c>
      <c r="L947">
        <v>46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1</v>
      </c>
      <c r="AA947">
        <v>0</v>
      </c>
      <c r="AB947">
        <v>0</v>
      </c>
    </row>
    <row r="948" spans="1:28" x14ac:dyDescent="0.3">
      <c r="A948" t="s">
        <v>28</v>
      </c>
      <c r="B948" t="s">
        <v>256</v>
      </c>
      <c r="C948" t="s">
        <v>79</v>
      </c>
      <c r="D948" t="s">
        <v>736</v>
      </c>
      <c r="E948" t="s">
        <v>91</v>
      </c>
      <c r="F948" t="s">
        <v>528</v>
      </c>
      <c r="G948" t="s">
        <v>738</v>
      </c>
      <c r="H948" t="s">
        <v>258</v>
      </c>
      <c r="I948" t="s">
        <v>68</v>
      </c>
      <c r="J948" t="s">
        <v>30</v>
      </c>
      <c r="K948" t="s">
        <v>31</v>
      </c>
      <c r="L948">
        <v>33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1</v>
      </c>
      <c r="AA948">
        <v>0</v>
      </c>
      <c r="AB948">
        <v>0</v>
      </c>
    </row>
    <row r="949" spans="1:28" x14ac:dyDescent="0.3">
      <c r="A949" t="s">
        <v>28</v>
      </c>
      <c r="B949" t="s">
        <v>256</v>
      </c>
      <c r="C949" t="s">
        <v>79</v>
      </c>
      <c r="D949" t="s">
        <v>736</v>
      </c>
      <c r="E949" t="s">
        <v>91</v>
      </c>
      <c r="F949" t="s">
        <v>528</v>
      </c>
      <c r="G949" t="s">
        <v>739</v>
      </c>
      <c r="H949" t="s">
        <v>258</v>
      </c>
      <c r="I949" t="s">
        <v>68</v>
      </c>
      <c r="J949" t="s">
        <v>30</v>
      </c>
      <c r="K949" t="s">
        <v>31</v>
      </c>
      <c r="L949">
        <v>32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1</v>
      </c>
      <c r="AA949">
        <v>0</v>
      </c>
      <c r="AB949">
        <v>0</v>
      </c>
    </row>
    <row r="950" spans="1:28" x14ac:dyDescent="0.3">
      <c r="A950" t="s">
        <v>28</v>
      </c>
      <c r="B950" t="s">
        <v>256</v>
      </c>
      <c r="C950" t="s">
        <v>79</v>
      </c>
      <c r="D950" t="s">
        <v>736</v>
      </c>
      <c r="E950" t="s">
        <v>91</v>
      </c>
      <c r="F950" t="s">
        <v>529</v>
      </c>
      <c r="G950" t="s">
        <v>737</v>
      </c>
      <c r="H950" t="s">
        <v>258</v>
      </c>
      <c r="I950" t="s">
        <v>68</v>
      </c>
      <c r="J950" t="s">
        <v>30</v>
      </c>
      <c r="K950" t="s">
        <v>31</v>
      </c>
      <c r="L950">
        <v>2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1</v>
      </c>
      <c r="AA950">
        <v>0</v>
      </c>
      <c r="AB950">
        <v>0</v>
      </c>
    </row>
    <row r="951" spans="1:28" x14ac:dyDescent="0.3">
      <c r="A951" t="s">
        <v>28</v>
      </c>
      <c r="B951" t="s">
        <v>256</v>
      </c>
      <c r="C951" t="s">
        <v>79</v>
      </c>
      <c r="D951" t="s">
        <v>736</v>
      </c>
      <c r="E951" t="s">
        <v>91</v>
      </c>
      <c r="F951" t="s">
        <v>529</v>
      </c>
      <c r="G951" t="s">
        <v>739</v>
      </c>
      <c r="H951" t="s">
        <v>258</v>
      </c>
      <c r="I951" t="s">
        <v>68</v>
      </c>
      <c r="J951" t="s">
        <v>30</v>
      </c>
      <c r="K951" t="s">
        <v>31</v>
      </c>
      <c r="L951">
        <v>2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1</v>
      </c>
      <c r="AA951">
        <v>0</v>
      </c>
      <c r="AB951">
        <v>0</v>
      </c>
    </row>
    <row r="952" spans="1:28" x14ac:dyDescent="0.3">
      <c r="A952" t="s">
        <v>28</v>
      </c>
      <c r="B952" t="s">
        <v>256</v>
      </c>
      <c r="C952" t="s">
        <v>79</v>
      </c>
      <c r="D952" t="s">
        <v>530</v>
      </c>
      <c r="E952" t="s">
        <v>91</v>
      </c>
      <c r="F952" t="s">
        <v>531</v>
      </c>
      <c r="G952" t="s">
        <v>532</v>
      </c>
      <c r="H952" t="s">
        <v>258</v>
      </c>
      <c r="I952" t="s">
        <v>69</v>
      </c>
      <c r="J952" t="s">
        <v>34</v>
      </c>
      <c r="K952" t="s">
        <v>31</v>
      </c>
      <c r="L952">
        <v>2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2</v>
      </c>
      <c r="AA952">
        <v>0</v>
      </c>
      <c r="AB952">
        <v>0</v>
      </c>
    </row>
    <row r="953" spans="1:28" x14ac:dyDescent="0.3">
      <c r="A953" t="s">
        <v>28</v>
      </c>
      <c r="B953" t="s">
        <v>256</v>
      </c>
      <c r="C953" t="s">
        <v>79</v>
      </c>
      <c r="D953" t="s">
        <v>530</v>
      </c>
      <c r="E953" t="s">
        <v>91</v>
      </c>
      <c r="F953" t="s">
        <v>531</v>
      </c>
      <c r="G953" t="s">
        <v>533</v>
      </c>
      <c r="H953" t="s">
        <v>258</v>
      </c>
      <c r="I953" t="s">
        <v>69</v>
      </c>
      <c r="J953" t="s">
        <v>34</v>
      </c>
      <c r="K953" t="s">
        <v>31</v>
      </c>
      <c r="L953">
        <v>1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2</v>
      </c>
      <c r="AA953">
        <v>0</v>
      </c>
      <c r="AB953">
        <v>0</v>
      </c>
    </row>
    <row r="954" spans="1:28" x14ac:dyDescent="0.3">
      <c r="A954" t="s">
        <v>28</v>
      </c>
      <c r="B954" t="s">
        <v>256</v>
      </c>
      <c r="C954" t="s">
        <v>79</v>
      </c>
      <c r="D954" t="s">
        <v>740</v>
      </c>
      <c r="E954" t="s">
        <v>91</v>
      </c>
      <c r="F954" t="s">
        <v>531</v>
      </c>
      <c r="G954" t="s">
        <v>741</v>
      </c>
      <c r="H954" t="s">
        <v>258</v>
      </c>
      <c r="I954" t="s">
        <v>68</v>
      </c>
      <c r="J954" t="s">
        <v>30</v>
      </c>
      <c r="K954" t="s">
        <v>31</v>
      </c>
      <c r="L954">
        <v>2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2</v>
      </c>
      <c r="AA954">
        <v>0</v>
      </c>
      <c r="AB954">
        <v>0</v>
      </c>
    </row>
    <row r="955" spans="1:28" x14ac:dyDescent="0.3">
      <c r="A955" t="s">
        <v>28</v>
      </c>
      <c r="B955" t="s">
        <v>256</v>
      </c>
      <c r="C955" t="s">
        <v>79</v>
      </c>
      <c r="D955" t="s">
        <v>534</v>
      </c>
      <c r="E955" t="s">
        <v>91</v>
      </c>
      <c r="F955" t="s">
        <v>535</v>
      </c>
      <c r="G955" t="s">
        <v>536</v>
      </c>
      <c r="H955" t="s">
        <v>258</v>
      </c>
      <c r="I955" t="s">
        <v>69</v>
      </c>
      <c r="J955" t="s">
        <v>34</v>
      </c>
      <c r="K955" t="s">
        <v>31</v>
      </c>
      <c r="L955">
        <v>2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2</v>
      </c>
      <c r="AA955">
        <v>0</v>
      </c>
      <c r="AB955">
        <v>0</v>
      </c>
    </row>
    <row r="956" spans="1:28" x14ac:dyDescent="0.3">
      <c r="A956" t="s">
        <v>28</v>
      </c>
      <c r="B956" t="s">
        <v>256</v>
      </c>
      <c r="C956" t="s">
        <v>79</v>
      </c>
      <c r="D956" t="s">
        <v>534</v>
      </c>
      <c r="E956" t="s">
        <v>91</v>
      </c>
      <c r="F956" t="s">
        <v>535</v>
      </c>
      <c r="G956" t="s">
        <v>537</v>
      </c>
      <c r="H956" t="s">
        <v>258</v>
      </c>
      <c r="I956" t="s">
        <v>69</v>
      </c>
      <c r="J956" t="s">
        <v>34</v>
      </c>
      <c r="K956" t="s">
        <v>31</v>
      </c>
      <c r="L956">
        <v>2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2</v>
      </c>
      <c r="AA956">
        <v>0</v>
      </c>
      <c r="AB956">
        <v>0</v>
      </c>
    </row>
    <row r="957" spans="1:28" x14ac:dyDescent="0.3">
      <c r="A957" t="s">
        <v>28</v>
      </c>
      <c r="B957" t="s">
        <v>256</v>
      </c>
      <c r="C957" t="s">
        <v>79</v>
      </c>
      <c r="D957" t="s">
        <v>742</v>
      </c>
      <c r="E957" t="s">
        <v>91</v>
      </c>
      <c r="F957" t="s">
        <v>743</v>
      </c>
      <c r="G957" t="s">
        <v>744</v>
      </c>
      <c r="H957" t="s">
        <v>258</v>
      </c>
      <c r="I957" t="s">
        <v>68</v>
      </c>
      <c r="J957" t="s">
        <v>30</v>
      </c>
      <c r="K957" t="s">
        <v>31</v>
      </c>
      <c r="L957">
        <v>2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1</v>
      </c>
      <c r="AA957">
        <v>0</v>
      </c>
      <c r="AB957">
        <v>0</v>
      </c>
    </row>
    <row r="958" spans="1:28" x14ac:dyDescent="0.3">
      <c r="A958" t="s">
        <v>28</v>
      </c>
      <c r="B958" t="s">
        <v>256</v>
      </c>
      <c r="C958" t="s">
        <v>79</v>
      </c>
      <c r="D958" t="s">
        <v>742</v>
      </c>
      <c r="E958" t="s">
        <v>91</v>
      </c>
      <c r="F958" t="s">
        <v>535</v>
      </c>
      <c r="G958" t="s">
        <v>745</v>
      </c>
      <c r="H958" t="s">
        <v>258</v>
      </c>
      <c r="I958" t="s">
        <v>68</v>
      </c>
      <c r="J958" t="s">
        <v>30</v>
      </c>
      <c r="K958" t="s">
        <v>31</v>
      </c>
      <c r="L958">
        <v>2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2</v>
      </c>
      <c r="AA958">
        <v>0</v>
      </c>
      <c r="AB958">
        <v>0</v>
      </c>
    </row>
    <row r="959" spans="1:28" x14ac:dyDescent="0.3">
      <c r="A959" t="s">
        <v>28</v>
      </c>
      <c r="B959" t="s">
        <v>256</v>
      </c>
      <c r="C959" t="s">
        <v>79</v>
      </c>
      <c r="D959" t="s">
        <v>538</v>
      </c>
      <c r="E959" t="s">
        <v>91</v>
      </c>
      <c r="F959" t="s">
        <v>539</v>
      </c>
      <c r="G959" t="s">
        <v>540</v>
      </c>
      <c r="H959" t="s">
        <v>258</v>
      </c>
      <c r="I959" t="s">
        <v>69</v>
      </c>
      <c r="J959" t="s">
        <v>34</v>
      </c>
      <c r="K959" t="s">
        <v>31</v>
      </c>
      <c r="L959">
        <v>2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1</v>
      </c>
      <c r="AA959">
        <v>0</v>
      </c>
      <c r="AB959">
        <v>0</v>
      </c>
    </row>
    <row r="960" spans="1:28" x14ac:dyDescent="0.3">
      <c r="A960" t="s">
        <v>28</v>
      </c>
      <c r="B960" t="s">
        <v>256</v>
      </c>
      <c r="C960" t="s">
        <v>79</v>
      </c>
      <c r="D960" t="s">
        <v>538</v>
      </c>
      <c r="E960" t="s">
        <v>91</v>
      </c>
      <c r="F960" t="s">
        <v>541</v>
      </c>
      <c r="G960" t="s">
        <v>540</v>
      </c>
      <c r="H960" t="s">
        <v>258</v>
      </c>
      <c r="I960" t="s">
        <v>69</v>
      </c>
      <c r="J960" t="s">
        <v>34</v>
      </c>
      <c r="K960" t="s">
        <v>31</v>
      </c>
      <c r="L960">
        <v>1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1</v>
      </c>
      <c r="AA960">
        <v>0</v>
      </c>
      <c r="AB960">
        <v>0</v>
      </c>
    </row>
    <row r="961" spans="1:28" x14ac:dyDescent="0.3">
      <c r="A961" t="s">
        <v>28</v>
      </c>
      <c r="B961" t="s">
        <v>256</v>
      </c>
      <c r="C961" t="s">
        <v>79</v>
      </c>
      <c r="D961" t="s">
        <v>538</v>
      </c>
      <c r="E961" t="s">
        <v>91</v>
      </c>
      <c r="F961" t="s">
        <v>541</v>
      </c>
      <c r="G961" t="s">
        <v>542</v>
      </c>
      <c r="H961" t="s">
        <v>258</v>
      </c>
      <c r="I961" t="s">
        <v>69</v>
      </c>
      <c r="J961" t="s">
        <v>34</v>
      </c>
      <c r="K961" t="s">
        <v>31</v>
      </c>
      <c r="L961">
        <v>1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1</v>
      </c>
      <c r="AA961">
        <v>0</v>
      </c>
      <c r="AB961">
        <v>0</v>
      </c>
    </row>
    <row r="962" spans="1:28" x14ac:dyDescent="0.3">
      <c r="A962" t="s">
        <v>28</v>
      </c>
      <c r="B962" t="s">
        <v>256</v>
      </c>
      <c r="C962" t="s">
        <v>79</v>
      </c>
      <c r="D962" t="s">
        <v>538</v>
      </c>
      <c r="E962" t="s">
        <v>91</v>
      </c>
      <c r="F962" t="s">
        <v>543</v>
      </c>
      <c r="G962" t="s">
        <v>540</v>
      </c>
      <c r="H962" t="s">
        <v>258</v>
      </c>
      <c r="I962" t="s">
        <v>69</v>
      </c>
      <c r="J962" t="s">
        <v>34</v>
      </c>
      <c r="K962" t="s">
        <v>31</v>
      </c>
      <c r="L962">
        <v>2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3</v>
      </c>
      <c r="AA962">
        <v>0</v>
      </c>
      <c r="AB962">
        <v>0</v>
      </c>
    </row>
    <row r="963" spans="1:28" x14ac:dyDescent="0.3">
      <c r="A963" t="s">
        <v>28</v>
      </c>
      <c r="B963" t="s">
        <v>256</v>
      </c>
      <c r="C963" t="s">
        <v>79</v>
      </c>
      <c r="D963" t="s">
        <v>538</v>
      </c>
      <c r="E963" t="s">
        <v>91</v>
      </c>
      <c r="F963" t="s">
        <v>543</v>
      </c>
      <c r="G963" t="s">
        <v>544</v>
      </c>
      <c r="H963" t="s">
        <v>258</v>
      </c>
      <c r="I963" t="s">
        <v>69</v>
      </c>
      <c r="J963" t="s">
        <v>34</v>
      </c>
      <c r="K963" t="s">
        <v>31</v>
      </c>
      <c r="L963">
        <v>1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3</v>
      </c>
      <c r="AA963">
        <v>0</v>
      </c>
      <c r="AB963">
        <v>0</v>
      </c>
    </row>
    <row r="964" spans="1:28" x14ac:dyDescent="0.3">
      <c r="A964" t="s">
        <v>28</v>
      </c>
      <c r="B964" t="s">
        <v>256</v>
      </c>
      <c r="C964" t="s">
        <v>79</v>
      </c>
      <c r="D964" t="s">
        <v>538</v>
      </c>
      <c r="E964" t="s">
        <v>91</v>
      </c>
      <c r="F964" t="s">
        <v>543</v>
      </c>
      <c r="G964" t="s">
        <v>542</v>
      </c>
      <c r="H964" t="s">
        <v>258</v>
      </c>
      <c r="I964" t="s">
        <v>69</v>
      </c>
      <c r="J964" t="s">
        <v>34</v>
      </c>
      <c r="K964" t="s">
        <v>31</v>
      </c>
      <c r="L964">
        <v>5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3</v>
      </c>
      <c r="AA964">
        <v>0</v>
      </c>
      <c r="AB964">
        <v>0</v>
      </c>
    </row>
    <row r="965" spans="1:28" x14ac:dyDescent="0.3">
      <c r="A965" t="s">
        <v>28</v>
      </c>
      <c r="B965" t="s">
        <v>256</v>
      </c>
      <c r="C965" t="s">
        <v>79</v>
      </c>
      <c r="D965" t="s">
        <v>746</v>
      </c>
      <c r="E965" t="s">
        <v>91</v>
      </c>
      <c r="F965" t="s">
        <v>747</v>
      </c>
      <c r="G965" t="s">
        <v>748</v>
      </c>
      <c r="H965" t="s">
        <v>258</v>
      </c>
      <c r="I965" t="s">
        <v>68</v>
      </c>
      <c r="J965" t="s">
        <v>30</v>
      </c>
      <c r="K965" t="s">
        <v>31</v>
      </c>
      <c r="L965">
        <v>2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2</v>
      </c>
      <c r="AA965">
        <v>0</v>
      </c>
      <c r="AB965">
        <v>0</v>
      </c>
    </row>
    <row r="966" spans="1:28" x14ac:dyDescent="0.3">
      <c r="A966" t="s">
        <v>28</v>
      </c>
      <c r="B966" t="s">
        <v>256</v>
      </c>
      <c r="C966" t="s">
        <v>79</v>
      </c>
      <c r="D966" t="s">
        <v>746</v>
      </c>
      <c r="E966" t="s">
        <v>91</v>
      </c>
      <c r="F966" t="s">
        <v>543</v>
      </c>
      <c r="G966" t="s">
        <v>749</v>
      </c>
      <c r="H966" t="s">
        <v>258</v>
      </c>
      <c r="I966" t="s">
        <v>68</v>
      </c>
      <c r="J966" t="s">
        <v>30</v>
      </c>
      <c r="K966" t="s">
        <v>31</v>
      </c>
      <c r="L966">
        <v>2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3</v>
      </c>
      <c r="AA966">
        <v>0</v>
      </c>
      <c r="AB966">
        <v>0</v>
      </c>
    </row>
    <row r="967" spans="1:28" x14ac:dyDescent="0.3">
      <c r="A967" t="s">
        <v>28</v>
      </c>
      <c r="B967" t="s">
        <v>256</v>
      </c>
      <c r="C967" t="s">
        <v>79</v>
      </c>
      <c r="D967" t="s">
        <v>746</v>
      </c>
      <c r="E967" t="s">
        <v>91</v>
      </c>
      <c r="F967" t="s">
        <v>543</v>
      </c>
      <c r="G967" t="s">
        <v>750</v>
      </c>
      <c r="H967" t="s">
        <v>258</v>
      </c>
      <c r="I967" t="s">
        <v>68</v>
      </c>
      <c r="J967" t="s">
        <v>30</v>
      </c>
      <c r="K967" t="s">
        <v>31</v>
      </c>
      <c r="L967">
        <v>6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3</v>
      </c>
      <c r="AA967">
        <v>0</v>
      </c>
      <c r="AB967">
        <v>0</v>
      </c>
    </row>
    <row r="968" spans="1:28" x14ac:dyDescent="0.3">
      <c r="A968" t="s">
        <v>28</v>
      </c>
      <c r="B968" t="s">
        <v>256</v>
      </c>
      <c r="C968" t="s">
        <v>79</v>
      </c>
      <c r="D968" t="s">
        <v>545</v>
      </c>
      <c r="E968" t="s">
        <v>91</v>
      </c>
      <c r="F968" t="s">
        <v>546</v>
      </c>
      <c r="G968" t="s">
        <v>547</v>
      </c>
      <c r="H968" t="s">
        <v>258</v>
      </c>
      <c r="I968" t="s">
        <v>69</v>
      </c>
      <c r="J968" t="s">
        <v>34</v>
      </c>
      <c r="K968" t="s">
        <v>31</v>
      </c>
      <c r="L968">
        <v>1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2</v>
      </c>
      <c r="AA968">
        <v>0</v>
      </c>
      <c r="AB968">
        <v>0</v>
      </c>
    </row>
    <row r="969" spans="1:28" x14ac:dyDescent="0.3">
      <c r="A969" t="s">
        <v>28</v>
      </c>
      <c r="B969" t="s">
        <v>256</v>
      </c>
      <c r="C969" t="s">
        <v>79</v>
      </c>
      <c r="D969" t="s">
        <v>545</v>
      </c>
      <c r="E969" t="s">
        <v>91</v>
      </c>
      <c r="F969" t="s">
        <v>548</v>
      </c>
      <c r="G969" t="s">
        <v>549</v>
      </c>
      <c r="H969" t="s">
        <v>258</v>
      </c>
      <c r="I969" t="s">
        <v>69</v>
      </c>
      <c r="J969" t="s">
        <v>34</v>
      </c>
      <c r="K969" t="s">
        <v>31</v>
      </c>
      <c r="L969">
        <v>2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2</v>
      </c>
      <c r="AA969">
        <v>0</v>
      </c>
      <c r="AB969">
        <v>0</v>
      </c>
    </row>
    <row r="970" spans="1:28" x14ac:dyDescent="0.3">
      <c r="A970" t="s">
        <v>28</v>
      </c>
      <c r="B970" t="s">
        <v>256</v>
      </c>
      <c r="C970" t="s">
        <v>79</v>
      </c>
      <c r="D970" t="s">
        <v>545</v>
      </c>
      <c r="E970" t="s">
        <v>91</v>
      </c>
      <c r="F970" t="s">
        <v>548</v>
      </c>
      <c r="G970" t="s">
        <v>547</v>
      </c>
      <c r="H970" t="s">
        <v>258</v>
      </c>
      <c r="I970" t="s">
        <v>69</v>
      </c>
      <c r="J970" t="s">
        <v>34</v>
      </c>
      <c r="K970" t="s">
        <v>31</v>
      </c>
      <c r="L970">
        <v>2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2</v>
      </c>
      <c r="AA970">
        <v>0</v>
      </c>
      <c r="AB970">
        <v>0</v>
      </c>
    </row>
    <row r="971" spans="1:28" x14ac:dyDescent="0.3">
      <c r="A971" t="s">
        <v>28</v>
      </c>
      <c r="B971" t="s">
        <v>256</v>
      </c>
      <c r="C971" t="s">
        <v>79</v>
      </c>
      <c r="D971" t="s">
        <v>545</v>
      </c>
      <c r="E971" t="s">
        <v>91</v>
      </c>
      <c r="F971" t="s">
        <v>548</v>
      </c>
      <c r="G971" t="s">
        <v>550</v>
      </c>
      <c r="H971" t="s">
        <v>258</v>
      </c>
      <c r="I971" t="s">
        <v>69</v>
      </c>
      <c r="J971" t="s">
        <v>34</v>
      </c>
      <c r="K971" t="s">
        <v>31</v>
      </c>
      <c r="L971">
        <v>2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2</v>
      </c>
      <c r="AA971">
        <v>0</v>
      </c>
      <c r="AB971">
        <v>0</v>
      </c>
    </row>
    <row r="972" spans="1:28" x14ac:dyDescent="0.3">
      <c r="A972" t="s">
        <v>28</v>
      </c>
      <c r="B972" t="s">
        <v>256</v>
      </c>
      <c r="C972" t="s">
        <v>79</v>
      </c>
      <c r="D972" t="s">
        <v>751</v>
      </c>
      <c r="E972" t="s">
        <v>91</v>
      </c>
      <c r="F972" t="s">
        <v>548</v>
      </c>
      <c r="G972" t="s">
        <v>752</v>
      </c>
      <c r="H972" t="s">
        <v>258</v>
      </c>
      <c r="I972" t="s">
        <v>68</v>
      </c>
      <c r="J972" t="s">
        <v>30</v>
      </c>
      <c r="K972" t="s">
        <v>31</v>
      </c>
      <c r="L972">
        <v>2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1</v>
      </c>
      <c r="AA972">
        <v>0</v>
      </c>
      <c r="AB972">
        <v>0</v>
      </c>
    </row>
    <row r="973" spans="1:28" x14ac:dyDescent="0.3">
      <c r="A973" t="s">
        <v>28</v>
      </c>
      <c r="B973" t="s">
        <v>256</v>
      </c>
      <c r="C973" t="s">
        <v>79</v>
      </c>
      <c r="D973" t="s">
        <v>751</v>
      </c>
      <c r="E973" t="s">
        <v>91</v>
      </c>
      <c r="F973" t="s">
        <v>548</v>
      </c>
      <c r="G973" t="s">
        <v>753</v>
      </c>
      <c r="H973" t="s">
        <v>258</v>
      </c>
      <c r="I973" t="s">
        <v>68</v>
      </c>
      <c r="J973" t="s">
        <v>30</v>
      </c>
      <c r="K973" t="s">
        <v>31</v>
      </c>
      <c r="L973">
        <v>4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1</v>
      </c>
      <c r="AA973">
        <v>0</v>
      </c>
      <c r="AB973">
        <v>0</v>
      </c>
    </row>
    <row r="974" spans="1:28" x14ac:dyDescent="0.3">
      <c r="A974" t="s">
        <v>28</v>
      </c>
      <c r="B974" t="s">
        <v>256</v>
      </c>
      <c r="C974" t="s">
        <v>79</v>
      </c>
      <c r="D974" t="s">
        <v>551</v>
      </c>
      <c r="E974" t="s">
        <v>91</v>
      </c>
      <c r="F974" t="s">
        <v>552</v>
      </c>
      <c r="G974" t="s">
        <v>553</v>
      </c>
      <c r="H974" t="s">
        <v>258</v>
      </c>
      <c r="I974" t="s">
        <v>69</v>
      </c>
      <c r="J974" t="s">
        <v>34</v>
      </c>
      <c r="K974" t="s">
        <v>31</v>
      </c>
      <c r="L974">
        <v>10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2</v>
      </c>
      <c r="AA974">
        <v>0</v>
      </c>
      <c r="AB974">
        <v>0</v>
      </c>
    </row>
    <row r="975" spans="1:28" x14ac:dyDescent="0.3">
      <c r="A975" t="s">
        <v>28</v>
      </c>
      <c r="B975" t="s">
        <v>256</v>
      </c>
      <c r="C975" t="s">
        <v>79</v>
      </c>
      <c r="D975" t="s">
        <v>551</v>
      </c>
      <c r="E975" t="s">
        <v>91</v>
      </c>
      <c r="F975" t="s">
        <v>552</v>
      </c>
      <c r="G975" t="s">
        <v>554</v>
      </c>
      <c r="H975" t="s">
        <v>258</v>
      </c>
      <c r="I975" t="s">
        <v>69</v>
      </c>
      <c r="J975" t="s">
        <v>34</v>
      </c>
      <c r="K975" t="s">
        <v>31</v>
      </c>
      <c r="L975">
        <v>4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2</v>
      </c>
      <c r="AA975">
        <v>0</v>
      </c>
      <c r="AB975">
        <v>0</v>
      </c>
    </row>
    <row r="976" spans="1:28" x14ac:dyDescent="0.3">
      <c r="A976" t="s">
        <v>28</v>
      </c>
      <c r="B976" t="s">
        <v>256</v>
      </c>
      <c r="C976" t="s">
        <v>79</v>
      </c>
      <c r="D976" t="s">
        <v>369</v>
      </c>
      <c r="E976" t="s">
        <v>91</v>
      </c>
      <c r="F976" t="s">
        <v>370</v>
      </c>
      <c r="G976" t="s">
        <v>371</v>
      </c>
      <c r="H976" t="s">
        <v>258</v>
      </c>
      <c r="I976" t="s">
        <v>69</v>
      </c>
      <c r="J976" t="s">
        <v>34</v>
      </c>
      <c r="K976" t="s">
        <v>31</v>
      </c>
      <c r="L976">
        <v>1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1</v>
      </c>
      <c r="AA976">
        <v>0</v>
      </c>
      <c r="AB976">
        <v>0</v>
      </c>
    </row>
    <row r="977" spans="1:28" x14ac:dyDescent="0.3">
      <c r="A977" t="s">
        <v>28</v>
      </c>
      <c r="B977" t="s">
        <v>256</v>
      </c>
      <c r="C977" t="s">
        <v>79</v>
      </c>
      <c r="D977" t="s">
        <v>369</v>
      </c>
      <c r="E977" t="s">
        <v>91</v>
      </c>
      <c r="F977" t="s">
        <v>372</v>
      </c>
      <c r="G977" t="s">
        <v>373</v>
      </c>
      <c r="H977" t="s">
        <v>258</v>
      </c>
      <c r="I977" t="s">
        <v>69</v>
      </c>
      <c r="J977" t="s">
        <v>34</v>
      </c>
      <c r="K977" t="s">
        <v>31</v>
      </c>
      <c r="L977">
        <v>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3</v>
      </c>
      <c r="AA977">
        <v>0</v>
      </c>
      <c r="AB977">
        <v>0</v>
      </c>
    </row>
    <row r="978" spans="1:28" x14ac:dyDescent="0.3">
      <c r="A978" t="s">
        <v>28</v>
      </c>
      <c r="B978" t="s">
        <v>256</v>
      </c>
      <c r="C978" t="s">
        <v>79</v>
      </c>
      <c r="D978" t="s">
        <v>369</v>
      </c>
      <c r="E978" t="s">
        <v>91</v>
      </c>
      <c r="F978" t="s">
        <v>372</v>
      </c>
      <c r="G978" t="s">
        <v>371</v>
      </c>
      <c r="H978" t="s">
        <v>258</v>
      </c>
      <c r="I978" t="s">
        <v>69</v>
      </c>
      <c r="J978" t="s">
        <v>34</v>
      </c>
      <c r="K978" t="s">
        <v>31</v>
      </c>
      <c r="L978">
        <v>1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3</v>
      </c>
      <c r="AA978">
        <v>0</v>
      </c>
      <c r="AB978">
        <v>0</v>
      </c>
    </row>
    <row r="979" spans="1:28" x14ac:dyDescent="0.3">
      <c r="A979" t="s">
        <v>28</v>
      </c>
      <c r="B979" t="s">
        <v>256</v>
      </c>
      <c r="C979" t="s">
        <v>79</v>
      </c>
      <c r="D979" t="s">
        <v>369</v>
      </c>
      <c r="E979" t="s">
        <v>91</v>
      </c>
      <c r="F979" t="s">
        <v>374</v>
      </c>
      <c r="G979" t="s">
        <v>371</v>
      </c>
      <c r="H979" t="s">
        <v>258</v>
      </c>
      <c r="I979" t="s">
        <v>69</v>
      </c>
      <c r="J979" t="s">
        <v>34</v>
      </c>
      <c r="K979" t="s">
        <v>31</v>
      </c>
      <c r="L979">
        <v>1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1</v>
      </c>
      <c r="AA979">
        <v>0</v>
      </c>
      <c r="AB979">
        <v>0</v>
      </c>
    </row>
    <row r="980" spans="1:28" x14ac:dyDescent="0.3">
      <c r="A980" t="s">
        <v>28</v>
      </c>
      <c r="B980" t="s">
        <v>256</v>
      </c>
      <c r="C980" t="s">
        <v>79</v>
      </c>
      <c r="D980" t="s">
        <v>754</v>
      </c>
      <c r="E980" t="s">
        <v>91</v>
      </c>
      <c r="F980" t="s">
        <v>370</v>
      </c>
      <c r="G980" t="s">
        <v>755</v>
      </c>
      <c r="H980" t="s">
        <v>258</v>
      </c>
      <c r="I980" t="s">
        <v>68</v>
      </c>
      <c r="J980" t="s">
        <v>30</v>
      </c>
      <c r="K980" t="s">
        <v>31</v>
      </c>
      <c r="L980">
        <v>168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1</v>
      </c>
      <c r="AA980">
        <v>0</v>
      </c>
      <c r="AB980">
        <v>0</v>
      </c>
    </row>
    <row r="981" spans="1:28" x14ac:dyDescent="0.3">
      <c r="A981" t="s">
        <v>28</v>
      </c>
      <c r="B981" t="s">
        <v>256</v>
      </c>
      <c r="C981" t="s">
        <v>79</v>
      </c>
      <c r="D981" t="s">
        <v>754</v>
      </c>
      <c r="E981" t="s">
        <v>91</v>
      </c>
      <c r="F981" t="s">
        <v>372</v>
      </c>
      <c r="G981" t="s">
        <v>756</v>
      </c>
      <c r="H981" t="s">
        <v>258</v>
      </c>
      <c r="I981" t="s">
        <v>68</v>
      </c>
      <c r="J981" t="s">
        <v>30</v>
      </c>
      <c r="K981" t="s">
        <v>31</v>
      </c>
      <c r="L981">
        <v>2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2</v>
      </c>
      <c r="AA981">
        <v>0</v>
      </c>
      <c r="AB981">
        <v>0</v>
      </c>
    </row>
    <row r="982" spans="1:28" x14ac:dyDescent="0.3">
      <c r="A982" t="s">
        <v>28</v>
      </c>
      <c r="B982" t="s">
        <v>256</v>
      </c>
      <c r="C982" t="s">
        <v>79</v>
      </c>
      <c r="D982" t="s">
        <v>754</v>
      </c>
      <c r="E982" t="s">
        <v>91</v>
      </c>
      <c r="F982" t="s">
        <v>372</v>
      </c>
      <c r="G982" t="s">
        <v>755</v>
      </c>
      <c r="H982" t="s">
        <v>258</v>
      </c>
      <c r="I982" t="s">
        <v>68</v>
      </c>
      <c r="J982" t="s">
        <v>30</v>
      </c>
      <c r="K982" t="s">
        <v>31</v>
      </c>
      <c r="L982">
        <v>4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2.5</v>
      </c>
      <c r="AA982">
        <v>0</v>
      </c>
      <c r="AB982">
        <v>0</v>
      </c>
    </row>
    <row r="983" spans="1:28" x14ac:dyDescent="0.3">
      <c r="A983" t="s">
        <v>28</v>
      </c>
      <c r="B983" t="s">
        <v>256</v>
      </c>
      <c r="C983" t="s">
        <v>79</v>
      </c>
      <c r="D983" t="s">
        <v>754</v>
      </c>
      <c r="E983" t="s">
        <v>91</v>
      </c>
      <c r="F983" t="s">
        <v>374</v>
      </c>
      <c r="G983" t="s">
        <v>755</v>
      </c>
      <c r="H983" t="s">
        <v>258</v>
      </c>
      <c r="I983" t="s">
        <v>68</v>
      </c>
      <c r="J983" t="s">
        <v>30</v>
      </c>
      <c r="K983" t="s">
        <v>31</v>
      </c>
      <c r="L983">
        <v>2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1</v>
      </c>
      <c r="AA983">
        <v>0</v>
      </c>
      <c r="AB983">
        <v>0</v>
      </c>
    </row>
    <row r="984" spans="1:28" x14ac:dyDescent="0.3">
      <c r="A984" t="s">
        <v>28</v>
      </c>
      <c r="B984" t="s">
        <v>256</v>
      </c>
      <c r="C984" t="s">
        <v>79</v>
      </c>
      <c r="D984" t="s">
        <v>754</v>
      </c>
      <c r="E984" t="s">
        <v>91</v>
      </c>
      <c r="F984" t="s">
        <v>757</v>
      </c>
      <c r="G984" t="s">
        <v>758</v>
      </c>
      <c r="H984" t="s">
        <v>258</v>
      </c>
      <c r="I984" t="s">
        <v>68</v>
      </c>
      <c r="J984" t="s">
        <v>30</v>
      </c>
      <c r="K984" t="s">
        <v>31</v>
      </c>
      <c r="L984">
        <v>6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1</v>
      </c>
      <c r="AA984">
        <v>0</v>
      </c>
      <c r="AB984">
        <v>0</v>
      </c>
    </row>
    <row r="985" spans="1:28" x14ac:dyDescent="0.3">
      <c r="A985" t="s">
        <v>28</v>
      </c>
      <c r="B985" t="s">
        <v>256</v>
      </c>
      <c r="C985" t="s">
        <v>79</v>
      </c>
      <c r="D985" t="s">
        <v>555</v>
      </c>
      <c r="E985" t="s">
        <v>91</v>
      </c>
      <c r="F985" t="s">
        <v>556</v>
      </c>
      <c r="G985" t="s">
        <v>557</v>
      </c>
      <c r="H985" t="s">
        <v>258</v>
      </c>
      <c r="I985" t="s">
        <v>69</v>
      </c>
      <c r="J985" t="s">
        <v>34</v>
      </c>
      <c r="K985" t="s">
        <v>31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1</v>
      </c>
      <c r="AA985">
        <v>0</v>
      </c>
      <c r="AB985">
        <v>0</v>
      </c>
    </row>
    <row r="986" spans="1:28" x14ac:dyDescent="0.3">
      <c r="A986" t="s">
        <v>28</v>
      </c>
      <c r="B986" t="s">
        <v>256</v>
      </c>
      <c r="C986" t="s">
        <v>79</v>
      </c>
      <c r="D986" t="s">
        <v>759</v>
      </c>
      <c r="E986" t="s">
        <v>91</v>
      </c>
      <c r="F986" t="s">
        <v>556</v>
      </c>
      <c r="G986" t="s">
        <v>760</v>
      </c>
      <c r="H986" t="s">
        <v>258</v>
      </c>
      <c r="I986" t="s">
        <v>68</v>
      </c>
      <c r="J986" t="s">
        <v>30</v>
      </c>
      <c r="K986" t="s">
        <v>31</v>
      </c>
      <c r="L986">
        <v>2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1</v>
      </c>
      <c r="AA986">
        <v>0</v>
      </c>
      <c r="AB986">
        <v>0</v>
      </c>
    </row>
    <row r="987" spans="1:28" x14ac:dyDescent="0.3">
      <c r="A987" t="s">
        <v>28</v>
      </c>
      <c r="B987" t="s">
        <v>256</v>
      </c>
      <c r="C987" t="s">
        <v>79</v>
      </c>
      <c r="D987" t="s">
        <v>759</v>
      </c>
      <c r="E987" t="s">
        <v>91</v>
      </c>
      <c r="F987" t="s">
        <v>556</v>
      </c>
      <c r="G987" t="s">
        <v>761</v>
      </c>
      <c r="H987" t="s">
        <v>258</v>
      </c>
      <c r="I987" t="s">
        <v>68</v>
      </c>
      <c r="J987" t="s">
        <v>30</v>
      </c>
      <c r="K987" t="s">
        <v>31</v>
      </c>
      <c r="L987">
        <v>2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1</v>
      </c>
      <c r="AA987">
        <v>0</v>
      </c>
      <c r="AB987">
        <v>0</v>
      </c>
    </row>
    <row r="988" spans="1:28" x14ac:dyDescent="0.3">
      <c r="A988" t="s">
        <v>28</v>
      </c>
      <c r="B988" t="s">
        <v>256</v>
      </c>
      <c r="C988" t="s">
        <v>79</v>
      </c>
      <c r="D988" t="s">
        <v>762</v>
      </c>
      <c r="E988" t="s">
        <v>91</v>
      </c>
      <c r="F988" t="s">
        <v>763</v>
      </c>
      <c r="G988" t="s">
        <v>764</v>
      </c>
      <c r="H988" t="s">
        <v>258</v>
      </c>
      <c r="I988" t="s">
        <v>68</v>
      </c>
      <c r="J988" t="s">
        <v>30</v>
      </c>
      <c r="K988" t="s">
        <v>31</v>
      </c>
      <c r="L988">
        <v>12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3</v>
      </c>
      <c r="AA988">
        <v>0</v>
      </c>
      <c r="AB988">
        <v>0</v>
      </c>
    </row>
    <row r="989" spans="1:28" x14ac:dyDescent="0.3">
      <c r="A989" t="s">
        <v>28</v>
      </c>
      <c r="B989" t="s">
        <v>256</v>
      </c>
      <c r="C989" t="s">
        <v>79</v>
      </c>
      <c r="D989" t="s">
        <v>762</v>
      </c>
      <c r="E989" t="s">
        <v>91</v>
      </c>
      <c r="F989" t="s">
        <v>763</v>
      </c>
      <c r="G989" t="s">
        <v>765</v>
      </c>
      <c r="H989" t="s">
        <v>258</v>
      </c>
      <c r="I989" t="s">
        <v>68</v>
      </c>
      <c r="J989" t="s">
        <v>30</v>
      </c>
      <c r="K989" t="s">
        <v>31</v>
      </c>
      <c r="L989">
        <v>4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3</v>
      </c>
      <c r="AA989">
        <v>0</v>
      </c>
      <c r="AB989">
        <v>0</v>
      </c>
    </row>
    <row r="990" spans="1:28" x14ac:dyDescent="0.3">
      <c r="A990" t="s">
        <v>28</v>
      </c>
      <c r="B990" t="s">
        <v>256</v>
      </c>
      <c r="C990" t="s">
        <v>79</v>
      </c>
      <c r="D990" t="s">
        <v>558</v>
      </c>
      <c r="E990" t="s">
        <v>91</v>
      </c>
      <c r="F990" t="s">
        <v>559</v>
      </c>
      <c r="G990" t="s">
        <v>560</v>
      </c>
      <c r="H990" t="s">
        <v>258</v>
      </c>
      <c r="I990" t="s">
        <v>69</v>
      </c>
      <c r="J990" t="s">
        <v>34</v>
      </c>
      <c r="K990" t="s">
        <v>31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1</v>
      </c>
      <c r="AA990">
        <v>0</v>
      </c>
      <c r="AB990">
        <v>0</v>
      </c>
    </row>
    <row r="991" spans="1:28" x14ac:dyDescent="0.3">
      <c r="A991" t="s">
        <v>28</v>
      </c>
      <c r="B991" t="s">
        <v>256</v>
      </c>
      <c r="C991" t="s">
        <v>79</v>
      </c>
      <c r="D991" t="s">
        <v>561</v>
      </c>
      <c r="E991" t="s">
        <v>91</v>
      </c>
      <c r="F991" t="s">
        <v>562</v>
      </c>
      <c r="G991" t="s">
        <v>563</v>
      </c>
      <c r="H991" t="s">
        <v>258</v>
      </c>
      <c r="I991" t="s">
        <v>69</v>
      </c>
      <c r="J991" t="s">
        <v>34</v>
      </c>
      <c r="K991" t="s">
        <v>31</v>
      </c>
      <c r="L991">
        <v>8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2</v>
      </c>
      <c r="AA991">
        <v>0</v>
      </c>
      <c r="AB991">
        <v>0</v>
      </c>
    </row>
    <row r="992" spans="1:28" x14ac:dyDescent="0.3">
      <c r="A992" t="s">
        <v>28</v>
      </c>
      <c r="B992" t="s">
        <v>256</v>
      </c>
      <c r="C992" t="s">
        <v>79</v>
      </c>
      <c r="D992" t="s">
        <v>561</v>
      </c>
      <c r="E992" t="s">
        <v>91</v>
      </c>
      <c r="F992" t="s">
        <v>562</v>
      </c>
      <c r="G992" t="s">
        <v>564</v>
      </c>
      <c r="H992" t="s">
        <v>258</v>
      </c>
      <c r="I992" t="s">
        <v>69</v>
      </c>
      <c r="J992" t="s">
        <v>34</v>
      </c>
      <c r="K992" t="s">
        <v>31</v>
      </c>
      <c r="L992">
        <v>6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2</v>
      </c>
      <c r="AA992">
        <v>0</v>
      </c>
      <c r="AB992">
        <v>0</v>
      </c>
    </row>
    <row r="993" spans="1:28" x14ac:dyDescent="0.3">
      <c r="A993" t="s">
        <v>28</v>
      </c>
      <c r="B993" t="s">
        <v>256</v>
      </c>
      <c r="C993" t="s">
        <v>79</v>
      </c>
      <c r="D993" t="s">
        <v>561</v>
      </c>
      <c r="E993" t="s">
        <v>91</v>
      </c>
      <c r="F993" t="s">
        <v>562</v>
      </c>
      <c r="G993" t="s">
        <v>565</v>
      </c>
      <c r="H993" t="s">
        <v>258</v>
      </c>
      <c r="I993" t="s">
        <v>69</v>
      </c>
      <c r="J993" t="s">
        <v>34</v>
      </c>
      <c r="K993" t="s">
        <v>31</v>
      </c>
      <c r="L993">
        <v>3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2</v>
      </c>
      <c r="AA993">
        <v>0</v>
      </c>
      <c r="AB993">
        <v>0</v>
      </c>
    </row>
    <row r="994" spans="1:28" x14ac:dyDescent="0.3">
      <c r="A994" t="s">
        <v>28</v>
      </c>
      <c r="B994" t="s">
        <v>256</v>
      </c>
      <c r="C994" t="s">
        <v>79</v>
      </c>
      <c r="D994" t="s">
        <v>561</v>
      </c>
      <c r="E994" t="s">
        <v>91</v>
      </c>
      <c r="F994" t="s">
        <v>566</v>
      </c>
      <c r="G994" t="s">
        <v>565</v>
      </c>
      <c r="H994" t="s">
        <v>258</v>
      </c>
      <c r="I994" t="s">
        <v>69</v>
      </c>
      <c r="J994" t="s">
        <v>34</v>
      </c>
      <c r="K994" t="s">
        <v>31</v>
      </c>
      <c r="L994">
        <v>5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1</v>
      </c>
      <c r="AA994">
        <v>0</v>
      </c>
      <c r="AB994">
        <v>0</v>
      </c>
    </row>
    <row r="995" spans="1:28" x14ac:dyDescent="0.3">
      <c r="A995" t="s">
        <v>28</v>
      </c>
      <c r="B995" t="s">
        <v>256</v>
      </c>
      <c r="C995" t="s">
        <v>79</v>
      </c>
      <c r="D995" t="s">
        <v>561</v>
      </c>
      <c r="E995" t="s">
        <v>91</v>
      </c>
      <c r="F995" t="s">
        <v>567</v>
      </c>
      <c r="G995" t="s">
        <v>563</v>
      </c>
      <c r="H995" t="s">
        <v>258</v>
      </c>
      <c r="I995" t="s">
        <v>69</v>
      </c>
      <c r="J995" t="s">
        <v>34</v>
      </c>
      <c r="K995" t="s">
        <v>31</v>
      </c>
      <c r="L995">
        <v>6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2</v>
      </c>
      <c r="AA995">
        <v>0</v>
      </c>
      <c r="AB995">
        <v>0</v>
      </c>
    </row>
    <row r="996" spans="1:28" x14ac:dyDescent="0.3">
      <c r="A996" t="s">
        <v>28</v>
      </c>
      <c r="B996" t="s">
        <v>256</v>
      </c>
      <c r="C996" t="s">
        <v>79</v>
      </c>
      <c r="D996" t="s">
        <v>561</v>
      </c>
      <c r="E996" t="s">
        <v>91</v>
      </c>
      <c r="F996" t="s">
        <v>567</v>
      </c>
      <c r="G996" t="s">
        <v>564</v>
      </c>
      <c r="H996" t="s">
        <v>258</v>
      </c>
      <c r="I996" t="s">
        <v>69</v>
      </c>
      <c r="J996" t="s">
        <v>34</v>
      </c>
      <c r="K996" t="s">
        <v>31</v>
      </c>
      <c r="L996">
        <v>2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2</v>
      </c>
      <c r="AA996">
        <v>0</v>
      </c>
      <c r="AB996">
        <v>0</v>
      </c>
    </row>
    <row r="997" spans="1:28" x14ac:dyDescent="0.3">
      <c r="A997" t="s">
        <v>28</v>
      </c>
      <c r="B997" t="s">
        <v>256</v>
      </c>
      <c r="C997" t="s">
        <v>79</v>
      </c>
      <c r="D997" t="s">
        <v>561</v>
      </c>
      <c r="E997" t="s">
        <v>91</v>
      </c>
      <c r="F997" t="s">
        <v>567</v>
      </c>
      <c r="G997" t="s">
        <v>565</v>
      </c>
      <c r="H997" t="s">
        <v>258</v>
      </c>
      <c r="I997" t="s">
        <v>69</v>
      </c>
      <c r="J997" t="s">
        <v>34</v>
      </c>
      <c r="K997" t="s">
        <v>31</v>
      </c>
      <c r="L997">
        <v>10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2</v>
      </c>
      <c r="AA997">
        <v>0</v>
      </c>
      <c r="AB997">
        <v>0</v>
      </c>
    </row>
    <row r="998" spans="1:28" x14ac:dyDescent="0.3">
      <c r="A998" t="s">
        <v>28</v>
      </c>
      <c r="B998" t="s">
        <v>256</v>
      </c>
      <c r="C998" t="s">
        <v>79</v>
      </c>
      <c r="D998" t="s">
        <v>766</v>
      </c>
      <c r="E998" t="s">
        <v>91</v>
      </c>
      <c r="F998" t="s">
        <v>562</v>
      </c>
      <c r="G998" t="s">
        <v>767</v>
      </c>
      <c r="H998" t="s">
        <v>258</v>
      </c>
      <c r="I998" t="s">
        <v>68</v>
      </c>
      <c r="J998" t="s">
        <v>30</v>
      </c>
      <c r="K998" t="s">
        <v>31</v>
      </c>
      <c r="L998">
        <v>5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1</v>
      </c>
      <c r="AA998">
        <v>0</v>
      </c>
      <c r="AB998">
        <v>0</v>
      </c>
    </row>
    <row r="999" spans="1:28" x14ac:dyDescent="0.3">
      <c r="A999" t="s">
        <v>28</v>
      </c>
      <c r="B999" t="s">
        <v>256</v>
      </c>
      <c r="C999" t="s">
        <v>79</v>
      </c>
      <c r="D999" t="s">
        <v>766</v>
      </c>
      <c r="E999" t="s">
        <v>91</v>
      </c>
      <c r="F999" t="s">
        <v>562</v>
      </c>
      <c r="G999" t="s">
        <v>768</v>
      </c>
      <c r="H999" t="s">
        <v>258</v>
      </c>
      <c r="I999" t="s">
        <v>68</v>
      </c>
      <c r="J999" t="s">
        <v>30</v>
      </c>
      <c r="K999" t="s">
        <v>31</v>
      </c>
      <c r="L999">
        <v>4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1</v>
      </c>
      <c r="AA999">
        <v>0</v>
      </c>
      <c r="AB999">
        <v>0</v>
      </c>
    </row>
    <row r="1000" spans="1:28" x14ac:dyDescent="0.3">
      <c r="A1000" t="s">
        <v>28</v>
      </c>
      <c r="B1000" t="s">
        <v>256</v>
      </c>
      <c r="C1000" t="s">
        <v>79</v>
      </c>
      <c r="D1000" t="s">
        <v>766</v>
      </c>
      <c r="E1000" t="s">
        <v>91</v>
      </c>
      <c r="F1000" t="s">
        <v>567</v>
      </c>
      <c r="G1000" t="s">
        <v>767</v>
      </c>
      <c r="H1000" t="s">
        <v>258</v>
      </c>
      <c r="I1000" t="s">
        <v>68</v>
      </c>
      <c r="J1000" t="s">
        <v>30</v>
      </c>
      <c r="K1000" t="s">
        <v>31</v>
      </c>
      <c r="L1000">
        <v>3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2</v>
      </c>
      <c r="AA1000">
        <v>0</v>
      </c>
      <c r="AB1000">
        <v>0</v>
      </c>
    </row>
    <row r="1001" spans="1:28" x14ac:dyDescent="0.3">
      <c r="A1001" t="s">
        <v>28</v>
      </c>
      <c r="B1001" t="s">
        <v>256</v>
      </c>
      <c r="C1001" t="s">
        <v>79</v>
      </c>
      <c r="D1001" t="s">
        <v>766</v>
      </c>
      <c r="E1001" t="s">
        <v>91</v>
      </c>
      <c r="F1001" t="s">
        <v>567</v>
      </c>
      <c r="G1001" t="s">
        <v>769</v>
      </c>
      <c r="H1001" t="s">
        <v>258</v>
      </c>
      <c r="I1001" t="s">
        <v>68</v>
      </c>
      <c r="J1001" t="s">
        <v>30</v>
      </c>
      <c r="K1001" t="s">
        <v>31</v>
      </c>
      <c r="L1001">
        <v>3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2</v>
      </c>
      <c r="AA1001">
        <v>0</v>
      </c>
      <c r="AB1001">
        <v>0</v>
      </c>
    </row>
    <row r="1002" spans="1:28" x14ac:dyDescent="0.3">
      <c r="A1002" t="s">
        <v>28</v>
      </c>
      <c r="B1002" t="s">
        <v>256</v>
      </c>
      <c r="C1002" t="s">
        <v>79</v>
      </c>
      <c r="D1002" t="s">
        <v>568</v>
      </c>
      <c r="E1002" t="s">
        <v>91</v>
      </c>
      <c r="F1002" t="s">
        <v>569</v>
      </c>
      <c r="G1002" t="s">
        <v>570</v>
      </c>
      <c r="H1002" t="s">
        <v>258</v>
      </c>
      <c r="I1002" t="s">
        <v>69</v>
      </c>
      <c r="J1002" t="s">
        <v>34</v>
      </c>
      <c r="K1002" t="s">
        <v>31</v>
      </c>
      <c r="L1002">
        <v>4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5</v>
      </c>
      <c r="AA1002">
        <v>0</v>
      </c>
      <c r="AB1002">
        <v>0</v>
      </c>
    </row>
    <row r="1003" spans="1:28" x14ac:dyDescent="0.3">
      <c r="A1003" t="s">
        <v>28</v>
      </c>
      <c r="B1003" t="s">
        <v>256</v>
      </c>
      <c r="C1003" t="s">
        <v>79</v>
      </c>
      <c r="D1003" t="s">
        <v>568</v>
      </c>
      <c r="E1003" t="s">
        <v>91</v>
      </c>
      <c r="F1003" t="s">
        <v>569</v>
      </c>
      <c r="G1003" t="s">
        <v>571</v>
      </c>
      <c r="H1003" t="s">
        <v>258</v>
      </c>
      <c r="I1003" t="s">
        <v>69</v>
      </c>
      <c r="J1003" t="s">
        <v>34</v>
      </c>
      <c r="K1003" t="s">
        <v>31</v>
      </c>
      <c r="L1003">
        <v>1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5</v>
      </c>
      <c r="AA1003">
        <v>0</v>
      </c>
      <c r="AB1003">
        <v>0</v>
      </c>
    </row>
    <row r="1004" spans="1:28" x14ac:dyDescent="0.3">
      <c r="A1004" t="s">
        <v>28</v>
      </c>
      <c r="B1004" t="s">
        <v>256</v>
      </c>
      <c r="C1004" t="s">
        <v>79</v>
      </c>
      <c r="D1004" t="s">
        <v>568</v>
      </c>
      <c r="E1004" t="s">
        <v>91</v>
      </c>
      <c r="F1004" t="s">
        <v>572</v>
      </c>
      <c r="G1004" t="s">
        <v>573</v>
      </c>
      <c r="H1004" t="s">
        <v>258</v>
      </c>
      <c r="I1004" t="s">
        <v>69</v>
      </c>
      <c r="J1004" t="s">
        <v>34</v>
      </c>
      <c r="K1004" t="s">
        <v>31</v>
      </c>
      <c r="L1004">
        <v>2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1</v>
      </c>
      <c r="AA1004">
        <v>0</v>
      </c>
      <c r="AB1004">
        <v>0</v>
      </c>
    </row>
    <row r="1005" spans="1:28" x14ac:dyDescent="0.3">
      <c r="A1005" t="s">
        <v>28</v>
      </c>
      <c r="B1005" t="s">
        <v>256</v>
      </c>
      <c r="C1005" t="s">
        <v>79</v>
      </c>
      <c r="D1005" t="s">
        <v>568</v>
      </c>
      <c r="E1005" t="s">
        <v>91</v>
      </c>
      <c r="F1005" t="s">
        <v>572</v>
      </c>
      <c r="G1005" t="s">
        <v>571</v>
      </c>
      <c r="H1005" t="s">
        <v>258</v>
      </c>
      <c r="I1005" t="s">
        <v>69</v>
      </c>
      <c r="J1005" t="s">
        <v>34</v>
      </c>
      <c r="K1005" t="s">
        <v>31</v>
      </c>
      <c r="L1005">
        <v>13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1</v>
      </c>
      <c r="AA1005">
        <v>0</v>
      </c>
      <c r="AB1005">
        <v>0</v>
      </c>
    </row>
    <row r="1006" spans="1:28" x14ac:dyDescent="0.3">
      <c r="A1006" t="s">
        <v>28</v>
      </c>
      <c r="B1006" t="s">
        <v>256</v>
      </c>
      <c r="C1006" t="s">
        <v>79</v>
      </c>
      <c r="D1006" t="s">
        <v>568</v>
      </c>
      <c r="E1006" t="s">
        <v>91</v>
      </c>
      <c r="F1006" t="s">
        <v>574</v>
      </c>
      <c r="G1006" t="s">
        <v>570</v>
      </c>
      <c r="H1006" t="s">
        <v>258</v>
      </c>
      <c r="I1006" t="s">
        <v>69</v>
      </c>
      <c r="J1006" t="s">
        <v>34</v>
      </c>
      <c r="K1006" t="s">
        <v>31</v>
      </c>
      <c r="L1006">
        <v>7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3.9</v>
      </c>
      <c r="AA1006">
        <v>0</v>
      </c>
      <c r="AB1006">
        <v>0</v>
      </c>
    </row>
    <row r="1007" spans="1:28" x14ac:dyDescent="0.3">
      <c r="A1007" t="s">
        <v>28</v>
      </c>
      <c r="B1007" t="s">
        <v>256</v>
      </c>
      <c r="C1007" t="s">
        <v>79</v>
      </c>
      <c r="D1007" t="s">
        <v>568</v>
      </c>
      <c r="E1007" t="s">
        <v>91</v>
      </c>
      <c r="F1007" t="s">
        <v>574</v>
      </c>
      <c r="G1007" t="s">
        <v>573</v>
      </c>
      <c r="H1007" t="s">
        <v>258</v>
      </c>
      <c r="I1007" t="s">
        <v>69</v>
      </c>
      <c r="J1007" t="s">
        <v>34</v>
      </c>
      <c r="K1007" t="s">
        <v>31</v>
      </c>
      <c r="L1007">
        <v>12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4</v>
      </c>
      <c r="AA1007">
        <v>0</v>
      </c>
      <c r="AB1007">
        <v>0</v>
      </c>
    </row>
    <row r="1008" spans="1:28" x14ac:dyDescent="0.3">
      <c r="A1008" t="s">
        <v>28</v>
      </c>
      <c r="B1008" t="s">
        <v>256</v>
      </c>
      <c r="C1008" t="s">
        <v>79</v>
      </c>
      <c r="D1008" t="s">
        <v>568</v>
      </c>
      <c r="E1008" t="s">
        <v>91</v>
      </c>
      <c r="F1008" t="s">
        <v>574</v>
      </c>
      <c r="G1008" t="s">
        <v>571</v>
      </c>
      <c r="H1008" t="s">
        <v>258</v>
      </c>
      <c r="I1008" t="s">
        <v>69</v>
      </c>
      <c r="J1008" t="s">
        <v>34</v>
      </c>
      <c r="K1008" t="s">
        <v>31</v>
      </c>
      <c r="L1008">
        <v>6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4</v>
      </c>
      <c r="AA1008">
        <v>0</v>
      </c>
      <c r="AB1008">
        <v>0</v>
      </c>
    </row>
    <row r="1009" spans="1:28" x14ac:dyDescent="0.3">
      <c r="A1009" t="s">
        <v>28</v>
      </c>
      <c r="B1009" t="s">
        <v>256</v>
      </c>
      <c r="C1009" t="s">
        <v>79</v>
      </c>
      <c r="D1009" t="s">
        <v>770</v>
      </c>
      <c r="E1009" t="s">
        <v>91</v>
      </c>
      <c r="F1009" t="s">
        <v>569</v>
      </c>
      <c r="G1009" t="s">
        <v>771</v>
      </c>
      <c r="H1009" t="s">
        <v>258</v>
      </c>
      <c r="I1009" t="s">
        <v>68</v>
      </c>
      <c r="J1009" t="s">
        <v>30</v>
      </c>
      <c r="K1009" t="s">
        <v>31</v>
      </c>
      <c r="L1009">
        <v>2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4</v>
      </c>
      <c r="AA1009">
        <v>0</v>
      </c>
      <c r="AB1009">
        <v>0</v>
      </c>
    </row>
    <row r="1010" spans="1:28" x14ac:dyDescent="0.3">
      <c r="A1010" t="s">
        <v>28</v>
      </c>
      <c r="B1010" t="s">
        <v>256</v>
      </c>
      <c r="C1010" t="s">
        <v>79</v>
      </c>
      <c r="D1010" t="s">
        <v>770</v>
      </c>
      <c r="E1010" t="s">
        <v>91</v>
      </c>
      <c r="F1010" t="s">
        <v>569</v>
      </c>
      <c r="G1010" t="s">
        <v>772</v>
      </c>
      <c r="H1010" t="s">
        <v>258</v>
      </c>
      <c r="I1010" t="s">
        <v>68</v>
      </c>
      <c r="J1010" t="s">
        <v>30</v>
      </c>
      <c r="K1010" t="s">
        <v>31</v>
      </c>
      <c r="L1010">
        <v>4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5</v>
      </c>
      <c r="AA1010">
        <v>0</v>
      </c>
      <c r="AB1010">
        <v>0</v>
      </c>
    </row>
    <row r="1011" spans="1:28" x14ac:dyDescent="0.3">
      <c r="A1011" t="s">
        <v>28</v>
      </c>
      <c r="B1011" t="s">
        <v>256</v>
      </c>
      <c r="C1011" t="s">
        <v>79</v>
      </c>
      <c r="D1011" t="s">
        <v>770</v>
      </c>
      <c r="E1011" t="s">
        <v>91</v>
      </c>
      <c r="F1011" t="s">
        <v>574</v>
      </c>
      <c r="G1011" t="s">
        <v>773</v>
      </c>
      <c r="H1011" t="s">
        <v>258</v>
      </c>
      <c r="I1011" t="s">
        <v>68</v>
      </c>
      <c r="J1011" t="s">
        <v>30</v>
      </c>
      <c r="K1011" t="s">
        <v>31</v>
      </c>
      <c r="L1011">
        <v>26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3</v>
      </c>
      <c r="AA1011">
        <v>0</v>
      </c>
      <c r="AB1011">
        <v>0</v>
      </c>
    </row>
    <row r="1012" spans="1:28" x14ac:dyDescent="0.3">
      <c r="A1012" t="s">
        <v>28</v>
      </c>
      <c r="B1012" t="s">
        <v>256</v>
      </c>
      <c r="C1012" t="s">
        <v>79</v>
      </c>
      <c r="D1012" t="s">
        <v>770</v>
      </c>
      <c r="E1012" t="s">
        <v>91</v>
      </c>
      <c r="F1012" t="s">
        <v>574</v>
      </c>
      <c r="G1012" t="s">
        <v>772</v>
      </c>
      <c r="H1012" t="s">
        <v>258</v>
      </c>
      <c r="I1012" t="s">
        <v>68</v>
      </c>
      <c r="J1012" t="s">
        <v>30</v>
      </c>
      <c r="K1012" t="s">
        <v>31</v>
      </c>
      <c r="L1012">
        <v>2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3</v>
      </c>
      <c r="AA1012">
        <v>0</v>
      </c>
      <c r="AB1012">
        <v>0</v>
      </c>
    </row>
    <row r="1013" spans="1:28" x14ac:dyDescent="0.3">
      <c r="A1013" t="s">
        <v>28</v>
      </c>
      <c r="B1013" t="s">
        <v>256</v>
      </c>
      <c r="C1013" t="s">
        <v>79</v>
      </c>
      <c r="D1013" t="s">
        <v>575</v>
      </c>
      <c r="E1013" t="s">
        <v>91</v>
      </c>
      <c r="F1013" t="s">
        <v>576</v>
      </c>
      <c r="G1013" t="s">
        <v>577</v>
      </c>
      <c r="H1013" t="s">
        <v>258</v>
      </c>
      <c r="I1013" t="s">
        <v>69</v>
      </c>
      <c r="J1013" t="s">
        <v>34</v>
      </c>
      <c r="K1013" t="s">
        <v>31</v>
      </c>
      <c r="L1013">
        <v>13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5</v>
      </c>
      <c r="AA1013">
        <v>0</v>
      </c>
      <c r="AB1013">
        <v>0</v>
      </c>
    </row>
    <row r="1014" spans="1:28" x14ac:dyDescent="0.3">
      <c r="A1014" t="s">
        <v>28</v>
      </c>
      <c r="B1014" t="s">
        <v>256</v>
      </c>
      <c r="C1014" t="s">
        <v>79</v>
      </c>
      <c r="D1014" t="s">
        <v>575</v>
      </c>
      <c r="E1014" t="s">
        <v>91</v>
      </c>
      <c r="F1014" t="s">
        <v>576</v>
      </c>
      <c r="G1014" t="s">
        <v>578</v>
      </c>
      <c r="H1014" t="s">
        <v>258</v>
      </c>
      <c r="I1014" t="s">
        <v>69</v>
      </c>
      <c r="J1014" t="s">
        <v>34</v>
      </c>
      <c r="K1014" t="s">
        <v>31</v>
      </c>
      <c r="L1014">
        <v>20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5</v>
      </c>
      <c r="AA1014">
        <v>0</v>
      </c>
      <c r="AB1014">
        <v>0</v>
      </c>
    </row>
    <row r="1015" spans="1:28" x14ac:dyDescent="0.3">
      <c r="A1015" t="s">
        <v>28</v>
      </c>
      <c r="B1015" t="s">
        <v>256</v>
      </c>
      <c r="C1015" t="s">
        <v>79</v>
      </c>
      <c r="D1015" t="s">
        <v>575</v>
      </c>
      <c r="E1015" t="s">
        <v>91</v>
      </c>
      <c r="F1015" t="s">
        <v>576</v>
      </c>
      <c r="G1015" t="s">
        <v>579</v>
      </c>
      <c r="H1015" t="s">
        <v>258</v>
      </c>
      <c r="I1015" t="s">
        <v>69</v>
      </c>
      <c r="J1015" t="s">
        <v>34</v>
      </c>
      <c r="K1015" t="s">
        <v>31</v>
      </c>
      <c r="L1015">
        <v>38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5</v>
      </c>
      <c r="AA1015">
        <v>0</v>
      </c>
      <c r="AB1015">
        <v>0</v>
      </c>
    </row>
    <row r="1016" spans="1:28" x14ac:dyDescent="0.3">
      <c r="A1016" t="s">
        <v>28</v>
      </c>
      <c r="B1016" t="s">
        <v>256</v>
      </c>
      <c r="C1016" t="s">
        <v>79</v>
      </c>
      <c r="D1016" t="s">
        <v>575</v>
      </c>
      <c r="E1016" t="s">
        <v>91</v>
      </c>
      <c r="F1016" t="s">
        <v>580</v>
      </c>
      <c r="G1016" t="s">
        <v>578</v>
      </c>
      <c r="H1016" t="s">
        <v>258</v>
      </c>
      <c r="I1016" t="s">
        <v>69</v>
      </c>
      <c r="J1016" t="s">
        <v>34</v>
      </c>
      <c r="K1016" t="s">
        <v>31</v>
      </c>
      <c r="L1016">
        <v>5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2</v>
      </c>
      <c r="AA1016">
        <v>0</v>
      </c>
      <c r="AB1016">
        <v>0</v>
      </c>
    </row>
    <row r="1017" spans="1:28" x14ac:dyDescent="0.3">
      <c r="A1017" t="s">
        <v>28</v>
      </c>
      <c r="B1017" t="s">
        <v>256</v>
      </c>
      <c r="C1017" t="s">
        <v>79</v>
      </c>
      <c r="D1017" t="s">
        <v>575</v>
      </c>
      <c r="E1017" t="s">
        <v>91</v>
      </c>
      <c r="F1017" t="s">
        <v>580</v>
      </c>
      <c r="G1017" t="s">
        <v>579</v>
      </c>
      <c r="H1017" t="s">
        <v>258</v>
      </c>
      <c r="I1017" t="s">
        <v>69</v>
      </c>
      <c r="J1017" t="s">
        <v>34</v>
      </c>
      <c r="K1017" t="s">
        <v>31</v>
      </c>
      <c r="L1017">
        <v>2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2</v>
      </c>
      <c r="AA1017">
        <v>0</v>
      </c>
      <c r="AB1017">
        <v>0</v>
      </c>
    </row>
    <row r="1018" spans="1:28" x14ac:dyDescent="0.3">
      <c r="A1018" t="s">
        <v>28</v>
      </c>
      <c r="B1018" t="s">
        <v>256</v>
      </c>
      <c r="C1018" t="s">
        <v>79</v>
      </c>
      <c r="D1018" t="s">
        <v>575</v>
      </c>
      <c r="E1018" t="s">
        <v>91</v>
      </c>
      <c r="F1018" t="s">
        <v>581</v>
      </c>
      <c r="G1018" t="s">
        <v>577</v>
      </c>
      <c r="H1018" t="s">
        <v>258</v>
      </c>
      <c r="I1018" t="s">
        <v>69</v>
      </c>
      <c r="J1018" t="s">
        <v>34</v>
      </c>
      <c r="K1018" t="s">
        <v>31</v>
      </c>
      <c r="L1018">
        <v>16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1</v>
      </c>
      <c r="AA1018">
        <v>0</v>
      </c>
      <c r="AB1018">
        <v>0</v>
      </c>
    </row>
    <row r="1019" spans="1:28" x14ac:dyDescent="0.3">
      <c r="A1019" t="s">
        <v>28</v>
      </c>
      <c r="B1019" t="s">
        <v>256</v>
      </c>
      <c r="C1019" t="s">
        <v>79</v>
      </c>
      <c r="D1019" t="s">
        <v>575</v>
      </c>
      <c r="E1019" t="s">
        <v>91</v>
      </c>
      <c r="F1019" t="s">
        <v>581</v>
      </c>
      <c r="G1019" t="s">
        <v>578</v>
      </c>
      <c r="H1019" t="s">
        <v>258</v>
      </c>
      <c r="I1019" t="s">
        <v>69</v>
      </c>
      <c r="J1019" t="s">
        <v>34</v>
      </c>
      <c r="K1019" t="s">
        <v>31</v>
      </c>
      <c r="L1019">
        <v>5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1</v>
      </c>
      <c r="AA1019">
        <v>0</v>
      </c>
      <c r="AB1019">
        <v>0</v>
      </c>
    </row>
    <row r="1020" spans="1:28" x14ac:dyDescent="0.3">
      <c r="A1020" t="s">
        <v>28</v>
      </c>
      <c r="B1020" t="s">
        <v>256</v>
      </c>
      <c r="C1020" t="s">
        <v>79</v>
      </c>
      <c r="D1020" t="s">
        <v>575</v>
      </c>
      <c r="E1020" t="s">
        <v>91</v>
      </c>
      <c r="F1020" t="s">
        <v>581</v>
      </c>
      <c r="G1020" t="s">
        <v>579</v>
      </c>
      <c r="H1020" t="s">
        <v>258</v>
      </c>
      <c r="I1020" t="s">
        <v>69</v>
      </c>
      <c r="J1020" t="s">
        <v>34</v>
      </c>
      <c r="K1020" t="s">
        <v>31</v>
      </c>
      <c r="L1020">
        <v>1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1</v>
      </c>
      <c r="AA1020">
        <v>0</v>
      </c>
      <c r="AB1020">
        <v>0</v>
      </c>
    </row>
    <row r="1021" spans="1:28" x14ac:dyDescent="0.3">
      <c r="A1021" t="s">
        <v>28</v>
      </c>
      <c r="B1021" t="s">
        <v>256</v>
      </c>
      <c r="C1021" t="s">
        <v>79</v>
      </c>
      <c r="D1021" t="s">
        <v>774</v>
      </c>
      <c r="E1021" t="s">
        <v>91</v>
      </c>
      <c r="F1021" t="s">
        <v>576</v>
      </c>
      <c r="G1021" t="s">
        <v>775</v>
      </c>
      <c r="H1021" t="s">
        <v>258</v>
      </c>
      <c r="I1021" t="s">
        <v>68</v>
      </c>
      <c r="J1021" t="s">
        <v>30</v>
      </c>
      <c r="K1021" t="s">
        <v>31</v>
      </c>
      <c r="L1021">
        <v>10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5</v>
      </c>
      <c r="AA1021">
        <v>0</v>
      </c>
      <c r="AB1021">
        <v>0</v>
      </c>
    </row>
    <row r="1022" spans="1:28" x14ac:dyDescent="0.3">
      <c r="A1022" t="s">
        <v>28</v>
      </c>
      <c r="B1022" t="s">
        <v>256</v>
      </c>
      <c r="C1022" t="s">
        <v>79</v>
      </c>
      <c r="D1022" t="s">
        <v>774</v>
      </c>
      <c r="E1022" t="s">
        <v>91</v>
      </c>
      <c r="F1022" t="s">
        <v>576</v>
      </c>
      <c r="G1022" t="s">
        <v>776</v>
      </c>
      <c r="H1022" t="s">
        <v>258</v>
      </c>
      <c r="I1022" t="s">
        <v>68</v>
      </c>
      <c r="J1022" t="s">
        <v>30</v>
      </c>
      <c r="K1022" t="s">
        <v>31</v>
      </c>
      <c r="L1022">
        <v>6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4.7</v>
      </c>
      <c r="AA1022">
        <v>0</v>
      </c>
      <c r="AB1022">
        <v>0</v>
      </c>
    </row>
    <row r="1023" spans="1:28" x14ac:dyDescent="0.3">
      <c r="A1023" t="s">
        <v>28</v>
      </c>
      <c r="B1023" t="s">
        <v>256</v>
      </c>
      <c r="C1023" t="s">
        <v>79</v>
      </c>
      <c r="D1023" t="s">
        <v>774</v>
      </c>
      <c r="E1023" t="s">
        <v>91</v>
      </c>
      <c r="F1023" t="s">
        <v>576</v>
      </c>
      <c r="G1023" t="s">
        <v>777</v>
      </c>
      <c r="H1023" t="s">
        <v>258</v>
      </c>
      <c r="I1023" t="s">
        <v>68</v>
      </c>
      <c r="J1023" t="s">
        <v>30</v>
      </c>
      <c r="K1023" t="s">
        <v>31</v>
      </c>
      <c r="L1023">
        <v>25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5</v>
      </c>
      <c r="AA1023">
        <v>0</v>
      </c>
      <c r="AB1023">
        <v>0</v>
      </c>
    </row>
    <row r="1024" spans="1:28" x14ac:dyDescent="0.3">
      <c r="A1024" t="s">
        <v>28</v>
      </c>
      <c r="B1024" t="s">
        <v>256</v>
      </c>
      <c r="C1024" t="s">
        <v>79</v>
      </c>
      <c r="D1024" t="s">
        <v>774</v>
      </c>
      <c r="E1024" t="s">
        <v>91</v>
      </c>
      <c r="F1024" t="s">
        <v>580</v>
      </c>
      <c r="G1024" t="s">
        <v>775</v>
      </c>
      <c r="H1024" t="s">
        <v>258</v>
      </c>
      <c r="I1024" t="s">
        <v>68</v>
      </c>
      <c r="J1024" t="s">
        <v>30</v>
      </c>
      <c r="K1024" t="s">
        <v>31</v>
      </c>
      <c r="L1024">
        <v>2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2</v>
      </c>
      <c r="AA1024">
        <v>0</v>
      </c>
      <c r="AB1024">
        <v>0</v>
      </c>
    </row>
    <row r="1025" spans="1:28" x14ac:dyDescent="0.3">
      <c r="A1025" t="s">
        <v>28</v>
      </c>
      <c r="B1025" t="s">
        <v>256</v>
      </c>
      <c r="C1025" t="s">
        <v>79</v>
      </c>
      <c r="D1025" t="s">
        <v>774</v>
      </c>
      <c r="E1025" t="s">
        <v>91</v>
      </c>
      <c r="F1025" t="s">
        <v>580</v>
      </c>
      <c r="G1025" t="s">
        <v>777</v>
      </c>
      <c r="H1025" t="s">
        <v>258</v>
      </c>
      <c r="I1025" t="s">
        <v>68</v>
      </c>
      <c r="J1025" t="s">
        <v>30</v>
      </c>
      <c r="K1025" t="s">
        <v>31</v>
      </c>
      <c r="L1025">
        <v>2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2</v>
      </c>
      <c r="AA1025">
        <v>0</v>
      </c>
      <c r="AB1025">
        <v>0</v>
      </c>
    </row>
    <row r="1026" spans="1:28" x14ac:dyDescent="0.3">
      <c r="A1026" t="s">
        <v>28</v>
      </c>
      <c r="B1026" t="s">
        <v>256</v>
      </c>
      <c r="C1026" t="s">
        <v>79</v>
      </c>
      <c r="D1026" t="s">
        <v>774</v>
      </c>
      <c r="E1026" t="s">
        <v>91</v>
      </c>
      <c r="F1026" t="s">
        <v>778</v>
      </c>
      <c r="G1026" t="s">
        <v>776</v>
      </c>
      <c r="H1026" t="s">
        <v>258</v>
      </c>
      <c r="I1026" t="s">
        <v>68</v>
      </c>
      <c r="J1026" t="s">
        <v>30</v>
      </c>
      <c r="K1026" t="s">
        <v>31</v>
      </c>
      <c r="L1026">
        <v>2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1</v>
      </c>
      <c r="AA1026">
        <v>0</v>
      </c>
      <c r="AB1026">
        <v>0</v>
      </c>
    </row>
    <row r="1027" spans="1:28" x14ac:dyDescent="0.3">
      <c r="A1027" t="s">
        <v>28</v>
      </c>
      <c r="B1027" t="s">
        <v>256</v>
      </c>
      <c r="C1027" t="s">
        <v>79</v>
      </c>
      <c r="D1027" t="s">
        <v>774</v>
      </c>
      <c r="E1027" t="s">
        <v>91</v>
      </c>
      <c r="F1027" t="s">
        <v>581</v>
      </c>
      <c r="G1027" t="s">
        <v>775</v>
      </c>
      <c r="H1027" t="s">
        <v>258</v>
      </c>
      <c r="I1027" t="s">
        <v>68</v>
      </c>
      <c r="J1027" t="s">
        <v>30</v>
      </c>
      <c r="K1027" t="s">
        <v>31</v>
      </c>
      <c r="L1027">
        <v>4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1</v>
      </c>
      <c r="AA1027">
        <v>0</v>
      </c>
      <c r="AB1027">
        <v>0</v>
      </c>
    </row>
    <row r="1028" spans="1:28" x14ac:dyDescent="0.3">
      <c r="A1028" t="s">
        <v>28</v>
      </c>
      <c r="B1028" t="s">
        <v>256</v>
      </c>
      <c r="C1028" t="s">
        <v>79</v>
      </c>
      <c r="D1028" t="s">
        <v>439</v>
      </c>
      <c r="E1028" t="s">
        <v>91</v>
      </c>
      <c r="F1028" t="s">
        <v>440</v>
      </c>
      <c r="G1028" t="s">
        <v>441</v>
      </c>
      <c r="H1028" t="s">
        <v>258</v>
      </c>
      <c r="I1028" t="s">
        <v>69</v>
      </c>
      <c r="J1028" t="s">
        <v>34</v>
      </c>
      <c r="K1028" t="s">
        <v>31</v>
      </c>
      <c r="L1028">
        <v>3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2</v>
      </c>
      <c r="AA1028">
        <v>0</v>
      </c>
      <c r="AB1028">
        <v>0</v>
      </c>
    </row>
    <row r="1029" spans="1:28" x14ac:dyDescent="0.3">
      <c r="A1029" t="s">
        <v>28</v>
      </c>
      <c r="B1029" t="s">
        <v>256</v>
      </c>
      <c r="C1029" t="s">
        <v>79</v>
      </c>
      <c r="D1029" t="s">
        <v>439</v>
      </c>
      <c r="E1029" t="s">
        <v>91</v>
      </c>
      <c r="F1029" t="s">
        <v>440</v>
      </c>
      <c r="G1029" t="s">
        <v>442</v>
      </c>
      <c r="H1029" t="s">
        <v>258</v>
      </c>
      <c r="I1029" t="s">
        <v>69</v>
      </c>
      <c r="J1029" t="s">
        <v>34</v>
      </c>
      <c r="K1029" t="s">
        <v>31</v>
      </c>
      <c r="L1029">
        <v>7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2</v>
      </c>
      <c r="AA1029">
        <v>0</v>
      </c>
      <c r="AB1029">
        <v>0</v>
      </c>
    </row>
    <row r="1030" spans="1:28" x14ac:dyDescent="0.3">
      <c r="A1030" t="s">
        <v>28</v>
      </c>
      <c r="B1030" t="s">
        <v>256</v>
      </c>
      <c r="C1030" t="s">
        <v>79</v>
      </c>
      <c r="D1030" t="s">
        <v>439</v>
      </c>
      <c r="E1030" t="s">
        <v>91</v>
      </c>
      <c r="F1030" t="s">
        <v>443</v>
      </c>
      <c r="G1030" t="s">
        <v>441</v>
      </c>
      <c r="H1030" t="s">
        <v>258</v>
      </c>
      <c r="I1030" t="s">
        <v>69</v>
      </c>
      <c r="J1030" t="s">
        <v>34</v>
      </c>
      <c r="K1030" t="s">
        <v>31</v>
      </c>
      <c r="L1030">
        <v>2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2</v>
      </c>
      <c r="AA1030">
        <v>0</v>
      </c>
      <c r="AB1030">
        <v>0</v>
      </c>
    </row>
    <row r="1031" spans="1:28" x14ac:dyDescent="0.3">
      <c r="A1031" t="s">
        <v>28</v>
      </c>
      <c r="B1031" t="s">
        <v>256</v>
      </c>
      <c r="C1031" t="s">
        <v>79</v>
      </c>
      <c r="D1031" t="s">
        <v>439</v>
      </c>
      <c r="E1031" t="s">
        <v>91</v>
      </c>
      <c r="F1031" t="s">
        <v>443</v>
      </c>
      <c r="G1031" t="s">
        <v>444</v>
      </c>
      <c r="H1031" t="s">
        <v>258</v>
      </c>
      <c r="I1031" t="s">
        <v>69</v>
      </c>
      <c r="J1031" t="s">
        <v>34</v>
      </c>
      <c r="K1031" t="s">
        <v>31</v>
      </c>
      <c r="L1031">
        <v>2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2</v>
      </c>
      <c r="AA1031">
        <v>0</v>
      </c>
      <c r="AB1031">
        <v>0</v>
      </c>
    </row>
    <row r="1032" spans="1:28" x14ac:dyDescent="0.3">
      <c r="A1032" t="s">
        <v>28</v>
      </c>
      <c r="B1032" t="s">
        <v>256</v>
      </c>
      <c r="C1032" t="s">
        <v>79</v>
      </c>
      <c r="D1032" t="s">
        <v>779</v>
      </c>
      <c r="E1032" t="s">
        <v>91</v>
      </c>
      <c r="F1032" t="s">
        <v>440</v>
      </c>
      <c r="G1032" t="s">
        <v>780</v>
      </c>
      <c r="H1032" t="s">
        <v>258</v>
      </c>
      <c r="I1032" t="s">
        <v>68</v>
      </c>
      <c r="J1032" t="s">
        <v>30</v>
      </c>
      <c r="K1032" t="s">
        <v>31</v>
      </c>
      <c r="L1032">
        <v>7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2</v>
      </c>
      <c r="AA1032">
        <v>0</v>
      </c>
      <c r="AB1032">
        <v>0</v>
      </c>
    </row>
    <row r="1033" spans="1:28" x14ac:dyDescent="0.3">
      <c r="A1033" t="s">
        <v>28</v>
      </c>
      <c r="B1033" t="s">
        <v>256</v>
      </c>
      <c r="C1033" t="s">
        <v>79</v>
      </c>
      <c r="D1033" t="s">
        <v>779</v>
      </c>
      <c r="E1033" t="s">
        <v>91</v>
      </c>
      <c r="F1033" t="s">
        <v>440</v>
      </c>
      <c r="G1033" t="s">
        <v>781</v>
      </c>
      <c r="H1033" t="s">
        <v>258</v>
      </c>
      <c r="I1033" t="s">
        <v>68</v>
      </c>
      <c r="J1033" t="s">
        <v>30</v>
      </c>
      <c r="K1033" t="s">
        <v>31</v>
      </c>
      <c r="L1033">
        <v>2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2</v>
      </c>
      <c r="AA1033">
        <v>0</v>
      </c>
      <c r="AB1033">
        <v>0</v>
      </c>
    </row>
    <row r="1034" spans="1:28" x14ac:dyDescent="0.3">
      <c r="A1034" t="s">
        <v>28</v>
      </c>
      <c r="B1034" t="s">
        <v>256</v>
      </c>
      <c r="C1034" t="s">
        <v>79</v>
      </c>
      <c r="D1034" t="s">
        <v>779</v>
      </c>
      <c r="E1034" t="s">
        <v>91</v>
      </c>
      <c r="F1034" t="s">
        <v>443</v>
      </c>
      <c r="G1034" t="s">
        <v>782</v>
      </c>
      <c r="H1034" t="s">
        <v>258</v>
      </c>
      <c r="I1034" t="s">
        <v>68</v>
      </c>
      <c r="J1034" t="s">
        <v>30</v>
      </c>
      <c r="K1034" t="s">
        <v>31</v>
      </c>
      <c r="L1034">
        <v>3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2</v>
      </c>
      <c r="AA1034">
        <v>0</v>
      </c>
      <c r="AB1034">
        <v>0</v>
      </c>
    </row>
    <row r="1035" spans="1:28" x14ac:dyDescent="0.3">
      <c r="A1035" t="s">
        <v>28</v>
      </c>
      <c r="B1035" t="s">
        <v>256</v>
      </c>
      <c r="C1035" t="s">
        <v>79</v>
      </c>
      <c r="D1035" t="s">
        <v>582</v>
      </c>
      <c r="E1035" t="s">
        <v>91</v>
      </c>
      <c r="F1035" t="s">
        <v>583</v>
      </c>
      <c r="G1035" t="s">
        <v>584</v>
      </c>
      <c r="H1035" t="s">
        <v>258</v>
      </c>
      <c r="I1035" t="s">
        <v>69</v>
      </c>
      <c r="J1035" t="s">
        <v>34</v>
      </c>
      <c r="K1035" t="s">
        <v>31</v>
      </c>
      <c r="L1035">
        <v>13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2</v>
      </c>
      <c r="AA1035">
        <v>0</v>
      </c>
      <c r="AB1035">
        <v>0</v>
      </c>
    </row>
    <row r="1036" spans="1:28" x14ac:dyDescent="0.3">
      <c r="A1036" t="s">
        <v>28</v>
      </c>
      <c r="B1036" t="s">
        <v>256</v>
      </c>
      <c r="C1036" t="s">
        <v>79</v>
      </c>
      <c r="D1036" t="s">
        <v>582</v>
      </c>
      <c r="E1036" t="s">
        <v>91</v>
      </c>
      <c r="F1036" t="s">
        <v>583</v>
      </c>
      <c r="G1036" t="s">
        <v>585</v>
      </c>
      <c r="H1036" t="s">
        <v>258</v>
      </c>
      <c r="I1036" t="s">
        <v>69</v>
      </c>
      <c r="J1036" t="s">
        <v>34</v>
      </c>
      <c r="K1036" t="s">
        <v>31</v>
      </c>
      <c r="L1036">
        <v>20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2</v>
      </c>
      <c r="AA1036">
        <v>0</v>
      </c>
      <c r="AB1036">
        <v>0</v>
      </c>
    </row>
    <row r="1037" spans="1:28" x14ac:dyDescent="0.3">
      <c r="A1037" t="s">
        <v>28</v>
      </c>
      <c r="B1037" t="s">
        <v>256</v>
      </c>
      <c r="C1037" t="s">
        <v>79</v>
      </c>
      <c r="D1037" t="s">
        <v>582</v>
      </c>
      <c r="E1037" t="s">
        <v>91</v>
      </c>
      <c r="F1037" t="s">
        <v>583</v>
      </c>
      <c r="G1037" t="s">
        <v>586</v>
      </c>
      <c r="H1037" t="s">
        <v>258</v>
      </c>
      <c r="I1037" t="s">
        <v>69</v>
      </c>
      <c r="J1037" t="s">
        <v>34</v>
      </c>
      <c r="K1037" t="s">
        <v>31</v>
      </c>
      <c r="L1037">
        <v>20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2</v>
      </c>
      <c r="AA1037">
        <v>0</v>
      </c>
      <c r="AB1037">
        <v>0</v>
      </c>
    </row>
    <row r="1038" spans="1:28" x14ac:dyDescent="0.3">
      <c r="A1038" t="s">
        <v>28</v>
      </c>
      <c r="B1038" t="s">
        <v>256</v>
      </c>
      <c r="C1038" t="s">
        <v>79</v>
      </c>
      <c r="D1038" t="s">
        <v>582</v>
      </c>
      <c r="E1038" t="s">
        <v>91</v>
      </c>
      <c r="F1038" t="s">
        <v>587</v>
      </c>
      <c r="G1038" t="s">
        <v>584</v>
      </c>
      <c r="H1038" t="s">
        <v>258</v>
      </c>
      <c r="I1038" t="s">
        <v>69</v>
      </c>
      <c r="J1038" t="s">
        <v>34</v>
      </c>
      <c r="K1038" t="s">
        <v>31</v>
      </c>
      <c r="L1038">
        <v>2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2</v>
      </c>
      <c r="AA1038">
        <v>0</v>
      </c>
      <c r="AB1038">
        <v>0</v>
      </c>
    </row>
    <row r="1039" spans="1:28" x14ac:dyDescent="0.3">
      <c r="A1039" t="s">
        <v>28</v>
      </c>
      <c r="B1039" t="s">
        <v>256</v>
      </c>
      <c r="C1039" t="s">
        <v>79</v>
      </c>
      <c r="D1039" t="s">
        <v>582</v>
      </c>
      <c r="E1039" t="s">
        <v>91</v>
      </c>
      <c r="F1039" t="s">
        <v>587</v>
      </c>
      <c r="G1039" t="s">
        <v>585</v>
      </c>
      <c r="H1039" t="s">
        <v>258</v>
      </c>
      <c r="I1039" t="s">
        <v>69</v>
      </c>
      <c r="J1039" t="s">
        <v>34</v>
      </c>
      <c r="K1039" t="s">
        <v>31</v>
      </c>
      <c r="L1039">
        <v>3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2</v>
      </c>
      <c r="AA1039">
        <v>0</v>
      </c>
      <c r="AB1039">
        <v>0</v>
      </c>
    </row>
    <row r="1040" spans="1:28" x14ac:dyDescent="0.3">
      <c r="A1040" t="s">
        <v>28</v>
      </c>
      <c r="B1040" t="s">
        <v>256</v>
      </c>
      <c r="C1040" t="s">
        <v>79</v>
      </c>
      <c r="D1040" t="s">
        <v>582</v>
      </c>
      <c r="E1040" t="s">
        <v>91</v>
      </c>
      <c r="F1040" t="s">
        <v>587</v>
      </c>
      <c r="G1040" t="s">
        <v>586</v>
      </c>
      <c r="H1040" t="s">
        <v>258</v>
      </c>
      <c r="I1040" t="s">
        <v>69</v>
      </c>
      <c r="J1040" t="s">
        <v>34</v>
      </c>
      <c r="K1040" t="s">
        <v>31</v>
      </c>
      <c r="L1040">
        <v>3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2</v>
      </c>
      <c r="AA1040">
        <v>0</v>
      </c>
      <c r="AB1040">
        <v>0</v>
      </c>
    </row>
    <row r="1041" spans="1:28" x14ac:dyDescent="0.3">
      <c r="A1041" t="s">
        <v>28</v>
      </c>
      <c r="B1041" t="s">
        <v>256</v>
      </c>
      <c r="C1041" t="s">
        <v>79</v>
      </c>
      <c r="D1041" t="s">
        <v>783</v>
      </c>
      <c r="E1041" t="s">
        <v>91</v>
      </c>
      <c r="F1041" t="s">
        <v>784</v>
      </c>
      <c r="G1041" t="s">
        <v>785</v>
      </c>
      <c r="H1041" t="s">
        <v>258</v>
      </c>
      <c r="I1041" t="s">
        <v>68</v>
      </c>
      <c r="J1041" t="s">
        <v>30</v>
      </c>
      <c r="K1041" t="s">
        <v>31</v>
      </c>
      <c r="L1041">
        <v>31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1</v>
      </c>
      <c r="AA1041">
        <v>0</v>
      </c>
      <c r="AB1041">
        <v>0</v>
      </c>
    </row>
    <row r="1042" spans="1:28" x14ac:dyDescent="0.3">
      <c r="A1042" t="s">
        <v>28</v>
      </c>
      <c r="B1042" t="s">
        <v>256</v>
      </c>
      <c r="C1042" t="s">
        <v>79</v>
      </c>
      <c r="D1042" t="s">
        <v>783</v>
      </c>
      <c r="E1042" t="s">
        <v>91</v>
      </c>
      <c r="F1042" t="s">
        <v>784</v>
      </c>
      <c r="G1042" t="s">
        <v>786</v>
      </c>
      <c r="H1042" t="s">
        <v>258</v>
      </c>
      <c r="I1042" t="s">
        <v>68</v>
      </c>
      <c r="J1042" t="s">
        <v>30</v>
      </c>
      <c r="K1042" t="s">
        <v>31</v>
      </c>
      <c r="L1042">
        <v>82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1</v>
      </c>
      <c r="AA1042">
        <v>0</v>
      </c>
      <c r="AB1042">
        <v>0</v>
      </c>
    </row>
    <row r="1043" spans="1:28" x14ac:dyDescent="0.3">
      <c r="A1043" t="s">
        <v>28</v>
      </c>
      <c r="B1043" t="s">
        <v>256</v>
      </c>
      <c r="C1043" t="s">
        <v>79</v>
      </c>
      <c r="D1043" t="s">
        <v>783</v>
      </c>
      <c r="E1043" t="s">
        <v>91</v>
      </c>
      <c r="F1043" t="s">
        <v>784</v>
      </c>
      <c r="G1043" t="s">
        <v>787</v>
      </c>
      <c r="H1043" t="s">
        <v>258</v>
      </c>
      <c r="I1043" t="s">
        <v>68</v>
      </c>
      <c r="J1043" t="s">
        <v>30</v>
      </c>
      <c r="K1043" t="s">
        <v>31</v>
      </c>
      <c r="L1043">
        <v>57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0</v>
      </c>
      <c r="AB1043">
        <v>0</v>
      </c>
    </row>
    <row r="1044" spans="1:28" x14ac:dyDescent="0.3">
      <c r="A1044" t="s">
        <v>28</v>
      </c>
      <c r="B1044" t="s">
        <v>256</v>
      </c>
      <c r="C1044" t="s">
        <v>79</v>
      </c>
      <c r="D1044" t="s">
        <v>783</v>
      </c>
      <c r="E1044" t="s">
        <v>91</v>
      </c>
      <c r="F1044" t="s">
        <v>583</v>
      </c>
      <c r="G1044" t="s">
        <v>785</v>
      </c>
      <c r="H1044" t="s">
        <v>258</v>
      </c>
      <c r="I1044" t="s">
        <v>68</v>
      </c>
      <c r="J1044" t="s">
        <v>30</v>
      </c>
      <c r="K1044" t="s">
        <v>31</v>
      </c>
      <c r="L1044">
        <v>16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1</v>
      </c>
      <c r="AA1044">
        <v>0</v>
      </c>
      <c r="AB1044">
        <v>0</v>
      </c>
    </row>
    <row r="1045" spans="1:28" x14ac:dyDescent="0.3">
      <c r="A1045" t="s">
        <v>28</v>
      </c>
      <c r="B1045" t="s">
        <v>256</v>
      </c>
      <c r="C1045" t="s">
        <v>79</v>
      </c>
      <c r="D1045" t="s">
        <v>783</v>
      </c>
      <c r="E1045" t="s">
        <v>91</v>
      </c>
      <c r="F1045" t="s">
        <v>583</v>
      </c>
      <c r="G1045" t="s">
        <v>786</v>
      </c>
      <c r="H1045" t="s">
        <v>258</v>
      </c>
      <c r="I1045" t="s">
        <v>68</v>
      </c>
      <c r="J1045" t="s">
        <v>30</v>
      </c>
      <c r="K1045" t="s">
        <v>31</v>
      </c>
      <c r="L1045">
        <v>11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1</v>
      </c>
      <c r="AA1045">
        <v>0</v>
      </c>
      <c r="AB1045">
        <v>0</v>
      </c>
    </row>
    <row r="1046" spans="1:28" x14ac:dyDescent="0.3">
      <c r="A1046" t="s">
        <v>28</v>
      </c>
      <c r="B1046" t="s">
        <v>256</v>
      </c>
      <c r="C1046" t="s">
        <v>79</v>
      </c>
      <c r="D1046" t="s">
        <v>783</v>
      </c>
      <c r="E1046" t="s">
        <v>91</v>
      </c>
      <c r="F1046" t="s">
        <v>583</v>
      </c>
      <c r="G1046" t="s">
        <v>787</v>
      </c>
      <c r="H1046" t="s">
        <v>258</v>
      </c>
      <c r="I1046" t="s">
        <v>68</v>
      </c>
      <c r="J1046" t="s">
        <v>30</v>
      </c>
      <c r="K1046" t="s">
        <v>31</v>
      </c>
      <c r="L1046">
        <v>4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1</v>
      </c>
      <c r="AA1046">
        <v>0</v>
      </c>
      <c r="AB1046">
        <v>0</v>
      </c>
    </row>
    <row r="1047" spans="1:28" x14ac:dyDescent="0.3">
      <c r="A1047" t="s">
        <v>28</v>
      </c>
      <c r="B1047" t="s">
        <v>256</v>
      </c>
      <c r="C1047" t="s">
        <v>79</v>
      </c>
      <c r="D1047" t="s">
        <v>783</v>
      </c>
      <c r="E1047" t="s">
        <v>91</v>
      </c>
      <c r="F1047" t="s">
        <v>587</v>
      </c>
      <c r="G1047" t="s">
        <v>785</v>
      </c>
      <c r="H1047" t="s">
        <v>258</v>
      </c>
      <c r="I1047" t="s">
        <v>68</v>
      </c>
      <c r="J1047" t="s">
        <v>30</v>
      </c>
      <c r="K1047" t="s">
        <v>31</v>
      </c>
      <c r="L1047">
        <v>6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1</v>
      </c>
      <c r="AA1047">
        <v>0</v>
      </c>
      <c r="AB1047">
        <v>0</v>
      </c>
    </row>
    <row r="1048" spans="1:28" x14ac:dyDescent="0.3">
      <c r="A1048" t="s">
        <v>28</v>
      </c>
      <c r="B1048" t="s">
        <v>256</v>
      </c>
      <c r="C1048" t="s">
        <v>79</v>
      </c>
      <c r="D1048" t="s">
        <v>783</v>
      </c>
      <c r="E1048" t="s">
        <v>91</v>
      </c>
      <c r="F1048" t="s">
        <v>587</v>
      </c>
      <c r="G1048" t="s">
        <v>786</v>
      </c>
      <c r="H1048" t="s">
        <v>258</v>
      </c>
      <c r="I1048" t="s">
        <v>68</v>
      </c>
      <c r="J1048" t="s">
        <v>30</v>
      </c>
      <c r="K1048" t="s">
        <v>31</v>
      </c>
      <c r="L1048">
        <v>10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1</v>
      </c>
      <c r="AA1048">
        <v>0</v>
      </c>
      <c r="AB1048">
        <v>0</v>
      </c>
    </row>
    <row r="1049" spans="1:28" x14ac:dyDescent="0.3">
      <c r="A1049" t="s">
        <v>28</v>
      </c>
      <c r="B1049" t="s">
        <v>256</v>
      </c>
      <c r="C1049" t="s">
        <v>79</v>
      </c>
      <c r="D1049" t="s">
        <v>783</v>
      </c>
      <c r="E1049" t="s">
        <v>91</v>
      </c>
      <c r="F1049" t="s">
        <v>587</v>
      </c>
      <c r="G1049" t="s">
        <v>787</v>
      </c>
      <c r="H1049" t="s">
        <v>258</v>
      </c>
      <c r="I1049" t="s">
        <v>68</v>
      </c>
      <c r="J1049" t="s">
        <v>30</v>
      </c>
      <c r="K1049" t="s">
        <v>31</v>
      </c>
      <c r="L1049">
        <v>6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1</v>
      </c>
      <c r="AA1049">
        <v>0</v>
      </c>
      <c r="AB1049">
        <v>0</v>
      </c>
    </row>
    <row r="1050" spans="1:28" x14ac:dyDescent="0.3">
      <c r="A1050" t="s">
        <v>28</v>
      </c>
      <c r="B1050" t="s">
        <v>256</v>
      </c>
      <c r="C1050" t="s">
        <v>79</v>
      </c>
      <c r="D1050" t="s">
        <v>99</v>
      </c>
      <c r="E1050" t="s">
        <v>91</v>
      </c>
      <c r="F1050" t="s">
        <v>100</v>
      </c>
      <c r="G1050" t="s">
        <v>257</v>
      </c>
      <c r="H1050" t="s">
        <v>258</v>
      </c>
      <c r="I1050" t="s">
        <v>69</v>
      </c>
      <c r="J1050" t="s">
        <v>34</v>
      </c>
      <c r="K1050" t="s">
        <v>31</v>
      </c>
      <c r="L1050">
        <v>18</v>
      </c>
      <c r="M1050">
        <v>2</v>
      </c>
      <c r="N1050">
        <v>11.12</v>
      </c>
      <c r="O1050" s="1">
        <v>1540</v>
      </c>
      <c r="P1050" s="1">
        <v>3080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1</v>
      </c>
      <c r="AA1050">
        <v>0</v>
      </c>
      <c r="AB1050">
        <v>0</v>
      </c>
    </row>
    <row r="1051" spans="1:28" x14ac:dyDescent="0.3">
      <c r="A1051" t="s">
        <v>28</v>
      </c>
      <c r="B1051" t="s">
        <v>256</v>
      </c>
      <c r="C1051" t="s">
        <v>79</v>
      </c>
      <c r="D1051" t="s">
        <v>99</v>
      </c>
      <c r="E1051" t="s">
        <v>91</v>
      </c>
      <c r="F1051" t="s">
        <v>100</v>
      </c>
      <c r="G1051" t="s">
        <v>259</v>
      </c>
      <c r="H1051" t="s">
        <v>258</v>
      </c>
      <c r="I1051" t="s">
        <v>69</v>
      </c>
      <c r="J1051" t="s">
        <v>34</v>
      </c>
      <c r="K1051" t="s">
        <v>31</v>
      </c>
      <c r="L1051">
        <v>13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1</v>
      </c>
      <c r="AA1051">
        <v>0</v>
      </c>
      <c r="AB1051">
        <v>0</v>
      </c>
    </row>
    <row r="1052" spans="1:28" x14ac:dyDescent="0.3">
      <c r="A1052" t="s">
        <v>28</v>
      </c>
      <c r="B1052" t="s">
        <v>256</v>
      </c>
      <c r="C1052" t="s">
        <v>79</v>
      </c>
      <c r="D1052" t="s">
        <v>99</v>
      </c>
      <c r="E1052" t="s">
        <v>91</v>
      </c>
      <c r="F1052" t="s">
        <v>100</v>
      </c>
      <c r="G1052" t="s">
        <v>260</v>
      </c>
      <c r="H1052" t="s">
        <v>258</v>
      </c>
      <c r="I1052" t="s">
        <v>69</v>
      </c>
      <c r="J1052" t="s">
        <v>34</v>
      </c>
      <c r="K1052" t="s">
        <v>31</v>
      </c>
      <c r="L1052">
        <v>21</v>
      </c>
      <c r="M1052">
        <v>1</v>
      </c>
      <c r="N1052">
        <v>4.7699999999999996</v>
      </c>
      <c r="O1052" s="1">
        <v>1540</v>
      </c>
      <c r="P1052" s="1">
        <v>1540</v>
      </c>
      <c r="Q1052">
        <v>2</v>
      </c>
      <c r="R1052">
        <v>1</v>
      </c>
      <c r="S1052">
        <v>1</v>
      </c>
      <c r="T1052">
        <v>200</v>
      </c>
      <c r="U1052" s="1">
        <v>301000</v>
      </c>
      <c r="V1052" s="1">
        <v>151000</v>
      </c>
      <c r="W1052" s="1">
        <v>150000</v>
      </c>
      <c r="X1052">
        <v>770</v>
      </c>
      <c r="Y1052" s="3">
        <v>19545.45</v>
      </c>
      <c r="Z1052">
        <v>1</v>
      </c>
      <c r="AA1052">
        <v>0</v>
      </c>
      <c r="AB1052">
        <v>0</v>
      </c>
    </row>
    <row r="1053" spans="1:28" x14ac:dyDescent="0.3">
      <c r="A1053" t="s">
        <v>28</v>
      </c>
      <c r="B1053" t="s">
        <v>256</v>
      </c>
      <c r="C1053" t="s">
        <v>79</v>
      </c>
      <c r="D1053" t="s">
        <v>99</v>
      </c>
      <c r="E1053" t="s">
        <v>91</v>
      </c>
      <c r="F1053" t="s">
        <v>106</v>
      </c>
      <c r="G1053" t="s">
        <v>257</v>
      </c>
      <c r="H1053" t="s">
        <v>258</v>
      </c>
      <c r="I1053" t="s">
        <v>69</v>
      </c>
      <c r="J1053" t="s">
        <v>34</v>
      </c>
      <c r="K1053" t="s">
        <v>31</v>
      </c>
      <c r="L1053">
        <v>8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1</v>
      </c>
      <c r="AA1053">
        <v>0</v>
      </c>
      <c r="AB1053">
        <v>0</v>
      </c>
    </row>
    <row r="1054" spans="1:28" x14ac:dyDescent="0.3">
      <c r="A1054" t="s">
        <v>28</v>
      </c>
      <c r="B1054" t="s">
        <v>256</v>
      </c>
      <c r="C1054" t="s">
        <v>79</v>
      </c>
      <c r="D1054" t="s">
        <v>99</v>
      </c>
      <c r="E1054" t="s">
        <v>91</v>
      </c>
      <c r="F1054" t="s">
        <v>106</v>
      </c>
      <c r="G1054" t="s">
        <v>259</v>
      </c>
      <c r="H1054" t="s">
        <v>258</v>
      </c>
      <c r="I1054" t="s">
        <v>69</v>
      </c>
      <c r="J1054" t="s">
        <v>34</v>
      </c>
      <c r="K1054" t="s">
        <v>31</v>
      </c>
      <c r="L1054">
        <v>1</v>
      </c>
      <c r="M1054">
        <v>1</v>
      </c>
      <c r="N1054">
        <v>100</v>
      </c>
      <c r="O1054">
        <v>341</v>
      </c>
      <c r="P1054">
        <v>341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1</v>
      </c>
      <c r="AA1054">
        <v>0</v>
      </c>
      <c r="AB1054">
        <v>0</v>
      </c>
    </row>
    <row r="1055" spans="1:28" x14ac:dyDescent="0.3">
      <c r="A1055" t="s">
        <v>28</v>
      </c>
      <c r="B1055" t="s">
        <v>256</v>
      </c>
      <c r="C1055" t="s">
        <v>79</v>
      </c>
      <c r="D1055" t="s">
        <v>99</v>
      </c>
      <c r="E1055" t="s">
        <v>91</v>
      </c>
      <c r="F1055" t="s">
        <v>106</v>
      </c>
      <c r="G1055" t="s">
        <v>260</v>
      </c>
      <c r="H1055" t="s">
        <v>258</v>
      </c>
      <c r="I1055" t="s">
        <v>69</v>
      </c>
      <c r="J1055" t="s">
        <v>34</v>
      </c>
      <c r="K1055" t="s">
        <v>31</v>
      </c>
      <c r="L1055">
        <v>2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1</v>
      </c>
      <c r="AA1055">
        <v>0</v>
      </c>
      <c r="AB1055">
        <v>0</v>
      </c>
    </row>
    <row r="1056" spans="1:28" x14ac:dyDescent="0.3">
      <c r="A1056" t="s">
        <v>28</v>
      </c>
      <c r="B1056" t="s">
        <v>256</v>
      </c>
      <c r="C1056" t="s">
        <v>79</v>
      </c>
      <c r="D1056" t="s">
        <v>111</v>
      </c>
      <c r="E1056" t="s">
        <v>91</v>
      </c>
      <c r="F1056" t="s">
        <v>100</v>
      </c>
      <c r="G1056" t="s">
        <v>788</v>
      </c>
      <c r="H1056" t="s">
        <v>258</v>
      </c>
      <c r="I1056" t="s">
        <v>68</v>
      </c>
      <c r="J1056" t="s">
        <v>30</v>
      </c>
      <c r="K1056" t="s">
        <v>31</v>
      </c>
      <c r="L1056">
        <v>16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1</v>
      </c>
      <c r="AA1056">
        <v>0</v>
      </c>
      <c r="AB1056">
        <v>0</v>
      </c>
    </row>
    <row r="1057" spans="1:28" x14ac:dyDescent="0.3">
      <c r="A1057" t="s">
        <v>28</v>
      </c>
      <c r="B1057" t="s">
        <v>256</v>
      </c>
      <c r="C1057" t="s">
        <v>79</v>
      </c>
      <c r="D1057" t="s">
        <v>111</v>
      </c>
      <c r="E1057" t="s">
        <v>91</v>
      </c>
      <c r="F1057" t="s">
        <v>100</v>
      </c>
      <c r="G1057" t="s">
        <v>789</v>
      </c>
      <c r="H1057" t="s">
        <v>258</v>
      </c>
      <c r="I1057" t="s">
        <v>68</v>
      </c>
      <c r="J1057" t="s">
        <v>30</v>
      </c>
      <c r="K1057" t="s">
        <v>31</v>
      </c>
      <c r="L1057">
        <v>9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1</v>
      </c>
      <c r="AA1057">
        <v>0</v>
      </c>
      <c r="AB1057">
        <v>0</v>
      </c>
    </row>
    <row r="1058" spans="1:28" x14ac:dyDescent="0.3">
      <c r="A1058" t="s">
        <v>28</v>
      </c>
      <c r="B1058" t="s">
        <v>256</v>
      </c>
      <c r="C1058" t="s">
        <v>79</v>
      </c>
      <c r="D1058" t="s">
        <v>111</v>
      </c>
      <c r="E1058" t="s">
        <v>91</v>
      </c>
      <c r="F1058" t="s">
        <v>100</v>
      </c>
      <c r="G1058" t="s">
        <v>790</v>
      </c>
      <c r="H1058" t="s">
        <v>258</v>
      </c>
      <c r="I1058" t="s">
        <v>68</v>
      </c>
      <c r="J1058" t="s">
        <v>30</v>
      </c>
      <c r="K1058" t="s">
        <v>31</v>
      </c>
      <c r="L1058">
        <v>11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1</v>
      </c>
      <c r="AA1058">
        <v>0</v>
      </c>
      <c r="AB1058">
        <v>0</v>
      </c>
    </row>
    <row r="1059" spans="1:28" x14ac:dyDescent="0.3">
      <c r="A1059" t="s">
        <v>28</v>
      </c>
      <c r="B1059" t="s">
        <v>256</v>
      </c>
      <c r="C1059" t="s">
        <v>79</v>
      </c>
      <c r="D1059" t="s">
        <v>111</v>
      </c>
      <c r="E1059" t="s">
        <v>91</v>
      </c>
      <c r="F1059" t="s">
        <v>106</v>
      </c>
      <c r="G1059" t="s">
        <v>788</v>
      </c>
      <c r="H1059" t="s">
        <v>258</v>
      </c>
      <c r="I1059" t="s">
        <v>68</v>
      </c>
      <c r="J1059" t="s">
        <v>30</v>
      </c>
      <c r="K1059" t="s">
        <v>31</v>
      </c>
      <c r="L1059">
        <v>6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1</v>
      </c>
      <c r="AA1059">
        <v>0</v>
      </c>
      <c r="AB1059">
        <v>0</v>
      </c>
    </row>
    <row r="1060" spans="1:28" x14ac:dyDescent="0.3">
      <c r="A1060" t="s">
        <v>28</v>
      </c>
      <c r="B1060" t="s">
        <v>256</v>
      </c>
      <c r="C1060" t="s">
        <v>79</v>
      </c>
      <c r="D1060" t="s">
        <v>111</v>
      </c>
      <c r="E1060" t="s">
        <v>91</v>
      </c>
      <c r="F1060" t="s">
        <v>106</v>
      </c>
      <c r="G1060" t="s">
        <v>789</v>
      </c>
      <c r="H1060" t="s">
        <v>258</v>
      </c>
      <c r="I1060" t="s">
        <v>68</v>
      </c>
      <c r="J1060" t="s">
        <v>30</v>
      </c>
      <c r="K1060" t="s">
        <v>31</v>
      </c>
      <c r="L1060">
        <v>2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1</v>
      </c>
      <c r="AA1060">
        <v>0</v>
      </c>
      <c r="AB1060">
        <v>0</v>
      </c>
    </row>
    <row r="1061" spans="1:28" x14ac:dyDescent="0.3">
      <c r="A1061" t="s">
        <v>28</v>
      </c>
      <c r="B1061" t="s">
        <v>256</v>
      </c>
      <c r="C1061" t="s">
        <v>79</v>
      </c>
      <c r="D1061" t="s">
        <v>111</v>
      </c>
      <c r="E1061" t="s">
        <v>91</v>
      </c>
      <c r="F1061" t="s">
        <v>106</v>
      </c>
      <c r="G1061" t="s">
        <v>790</v>
      </c>
      <c r="H1061" t="s">
        <v>258</v>
      </c>
      <c r="I1061" t="s">
        <v>68</v>
      </c>
      <c r="J1061" t="s">
        <v>30</v>
      </c>
      <c r="K1061" t="s">
        <v>31</v>
      </c>
      <c r="L1061">
        <v>4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1</v>
      </c>
      <c r="AA1061">
        <v>0</v>
      </c>
      <c r="AB1061">
        <v>0</v>
      </c>
    </row>
    <row r="1062" spans="1:28" x14ac:dyDescent="0.3">
      <c r="A1062" t="s">
        <v>28</v>
      </c>
      <c r="B1062" t="s">
        <v>256</v>
      </c>
      <c r="C1062" t="s">
        <v>79</v>
      </c>
      <c r="D1062" t="s">
        <v>588</v>
      </c>
      <c r="E1062" t="s">
        <v>91</v>
      </c>
      <c r="F1062" t="s">
        <v>589</v>
      </c>
      <c r="G1062" t="s">
        <v>590</v>
      </c>
      <c r="H1062" t="s">
        <v>258</v>
      </c>
      <c r="I1062" t="s">
        <v>69</v>
      </c>
      <c r="J1062" t="s">
        <v>34</v>
      </c>
      <c r="K1062" t="s">
        <v>31</v>
      </c>
      <c r="L1062">
        <v>2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1</v>
      </c>
      <c r="AA1062">
        <v>0</v>
      </c>
      <c r="AB1062">
        <v>0</v>
      </c>
    </row>
    <row r="1063" spans="1:28" x14ac:dyDescent="0.3">
      <c r="A1063" t="s">
        <v>28</v>
      </c>
      <c r="B1063" t="s">
        <v>256</v>
      </c>
      <c r="C1063" t="s">
        <v>79</v>
      </c>
      <c r="D1063" t="s">
        <v>588</v>
      </c>
      <c r="E1063" t="s">
        <v>91</v>
      </c>
      <c r="F1063" t="s">
        <v>589</v>
      </c>
      <c r="G1063" t="s">
        <v>591</v>
      </c>
      <c r="H1063" t="s">
        <v>258</v>
      </c>
      <c r="I1063" t="s">
        <v>69</v>
      </c>
      <c r="J1063" t="s">
        <v>34</v>
      </c>
      <c r="K1063" t="s">
        <v>31</v>
      </c>
      <c r="L1063">
        <v>1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1</v>
      </c>
      <c r="AA1063">
        <v>0</v>
      </c>
      <c r="AB1063">
        <v>0</v>
      </c>
    </row>
    <row r="1064" spans="1:28" x14ac:dyDescent="0.3">
      <c r="A1064" t="s">
        <v>28</v>
      </c>
      <c r="B1064" t="s">
        <v>256</v>
      </c>
      <c r="C1064" t="s">
        <v>79</v>
      </c>
      <c r="D1064" t="s">
        <v>588</v>
      </c>
      <c r="E1064" t="s">
        <v>91</v>
      </c>
      <c r="F1064" t="s">
        <v>592</v>
      </c>
      <c r="G1064" t="s">
        <v>590</v>
      </c>
      <c r="H1064" t="s">
        <v>258</v>
      </c>
      <c r="I1064" t="s">
        <v>69</v>
      </c>
      <c r="J1064" t="s">
        <v>34</v>
      </c>
      <c r="K1064" t="s">
        <v>31</v>
      </c>
      <c r="L1064">
        <v>1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1</v>
      </c>
      <c r="AA1064">
        <v>0</v>
      </c>
      <c r="AB1064">
        <v>0</v>
      </c>
    </row>
    <row r="1065" spans="1:28" x14ac:dyDescent="0.3">
      <c r="A1065" t="s">
        <v>28</v>
      </c>
      <c r="B1065" t="s">
        <v>256</v>
      </c>
      <c r="C1065" t="s">
        <v>79</v>
      </c>
      <c r="D1065" t="s">
        <v>588</v>
      </c>
      <c r="E1065" t="s">
        <v>91</v>
      </c>
      <c r="F1065" t="s">
        <v>592</v>
      </c>
      <c r="G1065" t="s">
        <v>593</v>
      </c>
      <c r="H1065" t="s">
        <v>258</v>
      </c>
      <c r="I1065" t="s">
        <v>69</v>
      </c>
      <c r="J1065" t="s">
        <v>34</v>
      </c>
      <c r="K1065" t="s">
        <v>31</v>
      </c>
      <c r="L1065">
        <v>1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1</v>
      </c>
      <c r="AA1065">
        <v>0</v>
      </c>
      <c r="AB1065">
        <v>0</v>
      </c>
    </row>
    <row r="1066" spans="1:28" x14ac:dyDescent="0.3">
      <c r="A1066" t="s">
        <v>28</v>
      </c>
      <c r="B1066" t="s">
        <v>256</v>
      </c>
      <c r="C1066" t="s">
        <v>79</v>
      </c>
      <c r="D1066" t="s">
        <v>588</v>
      </c>
      <c r="E1066" t="s">
        <v>91</v>
      </c>
      <c r="F1066" t="s">
        <v>592</v>
      </c>
      <c r="G1066" t="s">
        <v>591</v>
      </c>
      <c r="H1066" t="s">
        <v>258</v>
      </c>
      <c r="I1066" t="s">
        <v>69</v>
      </c>
      <c r="J1066" t="s">
        <v>34</v>
      </c>
      <c r="K1066" t="s">
        <v>31</v>
      </c>
      <c r="L1066">
        <v>3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1</v>
      </c>
      <c r="AA1066">
        <v>0</v>
      </c>
      <c r="AB1066">
        <v>0</v>
      </c>
    </row>
    <row r="1067" spans="1:28" x14ac:dyDescent="0.3">
      <c r="A1067" t="s">
        <v>28</v>
      </c>
      <c r="B1067" t="s">
        <v>256</v>
      </c>
      <c r="C1067" t="s">
        <v>79</v>
      </c>
      <c r="D1067" t="s">
        <v>588</v>
      </c>
      <c r="E1067" t="s">
        <v>91</v>
      </c>
      <c r="F1067" t="s">
        <v>594</v>
      </c>
      <c r="G1067" t="s">
        <v>593</v>
      </c>
      <c r="H1067" t="s">
        <v>258</v>
      </c>
      <c r="I1067" t="s">
        <v>69</v>
      </c>
      <c r="J1067" t="s">
        <v>34</v>
      </c>
      <c r="K1067" t="s">
        <v>31</v>
      </c>
      <c r="L1067">
        <v>1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2</v>
      </c>
      <c r="AA1067">
        <v>0</v>
      </c>
      <c r="AB1067">
        <v>0</v>
      </c>
    </row>
    <row r="1068" spans="1:28" x14ac:dyDescent="0.3">
      <c r="A1068" t="s">
        <v>28</v>
      </c>
      <c r="B1068" t="s">
        <v>256</v>
      </c>
      <c r="C1068" t="s">
        <v>79</v>
      </c>
      <c r="D1068" t="s">
        <v>588</v>
      </c>
      <c r="E1068" t="s">
        <v>91</v>
      </c>
      <c r="F1068" t="s">
        <v>595</v>
      </c>
      <c r="G1068" t="s">
        <v>590</v>
      </c>
      <c r="H1068" t="s">
        <v>258</v>
      </c>
      <c r="I1068" t="s">
        <v>69</v>
      </c>
      <c r="J1068" t="s">
        <v>34</v>
      </c>
      <c r="K1068" t="s">
        <v>31</v>
      </c>
      <c r="L1068">
        <v>3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2</v>
      </c>
      <c r="AA1068">
        <v>0</v>
      </c>
      <c r="AB1068">
        <v>0</v>
      </c>
    </row>
    <row r="1069" spans="1:28" x14ac:dyDescent="0.3">
      <c r="A1069" t="s">
        <v>28</v>
      </c>
      <c r="B1069" t="s">
        <v>256</v>
      </c>
      <c r="C1069" t="s">
        <v>79</v>
      </c>
      <c r="D1069" t="s">
        <v>588</v>
      </c>
      <c r="E1069" t="s">
        <v>91</v>
      </c>
      <c r="F1069" t="s">
        <v>595</v>
      </c>
      <c r="G1069" t="s">
        <v>593</v>
      </c>
      <c r="H1069" t="s">
        <v>258</v>
      </c>
      <c r="I1069" t="s">
        <v>69</v>
      </c>
      <c r="J1069" t="s">
        <v>34</v>
      </c>
      <c r="K1069" t="s">
        <v>31</v>
      </c>
      <c r="L1069">
        <v>5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2</v>
      </c>
      <c r="AA1069">
        <v>0</v>
      </c>
      <c r="AB1069">
        <v>0</v>
      </c>
    </row>
    <row r="1070" spans="1:28" x14ac:dyDescent="0.3">
      <c r="A1070" t="s">
        <v>28</v>
      </c>
      <c r="B1070" t="s">
        <v>256</v>
      </c>
      <c r="C1070" t="s">
        <v>79</v>
      </c>
      <c r="D1070" t="s">
        <v>588</v>
      </c>
      <c r="E1070" t="s">
        <v>91</v>
      </c>
      <c r="F1070" t="s">
        <v>595</v>
      </c>
      <c r="G1070" t="s">
        <v>591</v>
      </c>
      <c r="H1070" t="s">
        <v>258</v>
      </c>
      <c r="I1070" t="s">
        <v>69</v>
      </c>
      <c r="J1070" t="s">
        <v>34</v>
      </c>
      <c r="K1070" t="s">
        <v>31</v>
      </c>
      <c r="L1070">
        <v>1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2</v>
      </c>
      <c r="AA1070">
        <v>0</v>
      </c>
      <c r="AB1070">
        <v>0</v>
      </c>
    </row>
    <row r="1071" spans="1:28" x14ac:dyDescent="0.3">
      <c r="A1071" t="s">
        <v>28</v>
      </c>
      <c r="B1071" t="s">
        <v>256</v>
      </c>
      <c r="C1071" t="s">
        <v>79</v>
      </c>
      <c r="D1071" t="s">
        <v>588</v>
      </c>
      <c r="E1071" t="s">
        <v>91</v>
      </c>
      <c r="F1071" t="s">
        <v>596</v>
      </c>
      <c r="G1071" t="s">
        <v>590</v>
      </c>
      <c r="H1071" t="s">
        <v>258</v>
      </c>
      <c r="I1071" t="s">
        <v>69</v>
      </c>
      <c r="J1071" t="s">
        <v>34</v>
      </c>
      <c r="K1071" t="s">
        <v>31</v>
      </c>
      <c r="L1071">
        <v>1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0</v>
      </c>
      <c r="AB1071">
        <v>0</v>
      </c>
    </row>
    <row r="1072" spans="1:28" x14ac:dyDescent="0.3">
      <c r="A1072" t="s">
        <v>28</v>
      </c>
      <c r="B1072" t="s">
        <v>256</v>
      </c>
      <c r="C1072" t="s">
        <v>79</v>
      </c>
      <c r="D1072" t="s">
        <v>588</v>
      </c>
      <c r="E1072" t="s">
        <v>91</v>
      </c>
      <c r="F1072" t="s">
        <v>596</v>
      </c>
      <c r="G1072" t="s">
        <v>593</v>
      </c>
      <c r="H1072" t="s">
        <v>258</v>
      </c>
      <c r="I1072" t="s">
        <v>69</v>
      </c>
      <c r="J1072" t="s">
        <v>34</v>
      </c>
      <c r="K1072" t="s">
        <v>31</v>
      </c>
      <c r="L1072">
        <v>1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1</v>
      </c>
      <c r="AA1072">
        <v>0</v>
      </c>
      <c r="AB1072">
        <v>0</v>
      </c>
    </row>
    <row r="1073" spans="1:28" x14ac:dyDescent="0.3">
      <c r="A1073" t="s">
        <v>28</v>
      </c>
      <c r="B1073" t="s">
        <v>256</v>
      </c>
      <c r="C1073" t="s">
        <v>79</v>
      </c>
      <c r="D1073" t="s">
        <v>791</v>
      </c>
      <c r="E1073" t="s">
        <v>91</v>
      </c>
      <c r="F1073" t="s">
        <v>594</v>
      </c>
      <c r="G1073" t="s">
        <v>792</v>
      </c>
      <c r="H1073" t="s">
        <v>258</v>
      </c>
      <c r="I1073" t="s">
        <v>68</v>
      </c>
      <c r="J1073" t="s">
        <v>30</v>
      </c>
      <c r="K1073" t="s">
        <v>31</v>
      </c>
      <c r="L1073">
        <v>2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2</v>
      </c>
      <c r="AA1073">
        <v>0</v>
      </c>
      <c r="AB1073">
        <v>0</v>
      </c>
    </row>
    <row r="1074" spans="1:28" x14ac:dyDescent="0.3">
      <c r="A1074" t="s">
        <v>28</v>
      </c>
      <c r="B1074" t="s">
        <v>256</v>
      </c>
      <c r="C1074" t="s">
        <v>79</v>
      </c>
      <c r="D1074" t="s">
        <v>791</v>
      </c>
      <c r="E1074" t="s">
        <v>91</v>
      </c>
      <c r="F1074" t="s">
        <v>595</v>
      </c>
      <c r="G1074" t="s">
        <v>792</v>
      </c>
      <c r="H1074" t="s">
        <v>258</v>
      </c>
      <c r="I1074" t="s">
        <v>68</v>
      </c>
      <c r="J1074" t="s">
        <v>30</v>
      </c>
      <c r="K1074" t="s">
        <v>31</v>
      </c>
      <c r="L1074">
        <v>2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2</v>
      </c>
      <c r="AA1074">
        <v>0</v>
      </c>
      <c r="AB1074">
        <v>0</v>
      </c>
    </row>
    <row r="1075" spans="1:28" x14ac:dyDescent="0.3">
      <c r="A1075" t="s">
        <v>28</v>
      </c>
      <c r="B1075" t="s">
        <v>256</v>
      </c>
      <c r="C1075" t="s">
        <v>79</v>
      </c>
      <c r="D1075" t="s">
        <v>791</v>
      </c>
      <c r="E1075" t="s">
        <v>91</v>
      </c>
      <c r="F1075" t="s">
        <v>595</v>
      </c>
      <c r="G1075" t="s">
        <v>793</v>
      </c>
      <c r="H1075" t="s">
        <v>258</v>
      </c>
      <c r="I1075" t="s">
        <v>68</v>
      </c>
      <c r="J1075" t="s">
        <v>30</v>
      </c>
      <c r="K1075" t="s">
        <v>31</v>
      </c>
      <c r="L1075">
        <v>2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2</v>
      </c>
      <c r="AA1075">
        <v>0</v>
      </c>
      <c r="AB1075">
        <v>0</v>
      </c>
    </row>
    <row r="1076" spans="1:28" x14ac:dyDescent="0.3">
      <c r="A1076" t="s">
        <v>28</v>
      </c>
      <c r="B1076" t="s">
        <v>256</v>
      </c>
      <c r="C1076" t="s">
        <v>79</v>
      </c>
      <c r="D1076" t="s">
        <v>791</v>
      </c>
      <c r="E1076" t="s">
        <v>91</v>
      </c>
      <c r="F1076" t="s">
        <v>595</v>
      </c>
      <c r="G1076" t="s">
        <v>794</v>
      </c>
      <c r="H1076" t="s">
        <v>258</v>
      </c>
      <c r="I1076" t="s">
        <v>68</v>
      </c>
      <c r="J1076" t="s">
        <v>30</v>
      </c>
      <c r="K1076" t="s">
        <v>31</v>
      </c>
      <c r="L1076">
        <v>4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2</v>
      </c>
      <c r="AA1076">
        <v>0</v>
      </c>
      <c r="AB1076">
        <v>0</v>
      </c>
    </row>
    <row r="1077" spans="1:28" x14ac:dyDescent="0.3">
      <c r="A1077" t="s">
        <v>28</v>
      </c>
      <c r="B1077" t="s">
        <v>256</v>
      </c>
      <c r="C1077" t="s">
        <v>79</v>
      </c>
      <c r="D1077" t="s">
        <v>791</v>
      </c>
      <c r="E1077" t="s">
        <v>91</v>
      </c>
      <c r="F1077" t="s">
        <v>795</v>
      </c>
      <c r="G1077" t="s">
        <v>792</v>
      </c>
      <c r="H1077" t="s">
        <v>258</v>
      </c>
      <c r="I1077" t="s">
        <v>68</v>
      </c>
      <c r="J1077" t="s">
        <v>30</v>
      </c>
      <c r="K1077" t="s">
        <v>31</v>
      </c>
      <c r="L1077">
        <v>2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1</v>
      </c>
      <c r="AA1077">
        <v>0</v>
      </c>
      <c r="AB1077">
        <v>0</v>
      </c>
    </row>
    <row r="1078" spans="1:28" x14ac:dyDescent="0.3">
      <c r="A1078" t="s">
        <v>28</v>
      </c>
      <c r="B1078" t="s">
        <v>256</v>
      </c>
      <c r="C1078" t="s">
        <v>79</v>
      </c>
      <c r="D1078" t="s">
        <v>597</v>
      </c>
      <c r="E1078" t="s">
        <v>91</v>
      </c>
      <c r="F1078" t="s">
        <v>598</v>
      </c>
      <c r="G1078" t="s">
        <v>599</v>
      </c>
      <c r="H1078" t="s">
        <v>258</v>
      </c>
      <c r="I1078" t="s">
        <v>69</v>
      </c>
      <c r="J1078" t="s">
        <v>34</v>
      </c>
      <c r="K1078" t="s">
        <v>31</v>
      </c>
      <c r="L1078">
        <v>6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2</v>
      </c>
      <c r="AA1078">
        <v>0</v>
      </c>
      <c r="AB1078">
        <v>0</v>
      </c>
    </row>
    <row r="1079" spans="1:28" x14ac:dyDescent="0.3">
      <c r="A1079" t="s">
        <v>28</v>
      </c>
      <c r="B1079" t="s">
        <v>256</v>
      </c>
      <c r="C1079" t="s">
        <v>79</v>
      </c>
      <c r="D1079" t="s">
        <v>597</v>
      </c>
      <c r="E1079" t="s">
        <v>91</v>
      </c>
      <c r="F1079" t="s">
        <v>598</v>
      </c>
      <c r="G1079" t="s">
        <v>600</v>
      </c>
      <c r="H1079" t="s">
        <v>258</v>
      </c>
      <c r="I1079" t="s">
        <v>69</v>
      </c>
      <c r="J1079" t="s">
        <v>34</v>
      </c>
      <c r="K1079" t="s">
        <v>31</v>
      </c>
      <c r="L1079">
        <v>13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2</v>
      </c>
      <c r="AA1079">
        <v>0</v>
      </c>
      <c r="AB1079">
        <v>0</v>
      </c>
    </row>
    <row r="1080" spans="1:28" x14ac:dyDescent="0.3">
      <c r="A1080" t="s">
        <v>28</v>
      </c>
      <c r="B1080" t="s">
        <v>256</v>
      </c>
      <c r="C1080" t="s">
        <v>79</v>
      </c>
      <c r="D1080" t="s">
        <v>597</v>
      </c>
      <c r="E1080" t="s">
        <v>91</v>
      </c>
      <c r="F1080" t="s">
        <v>598</v>
      </c>
      <c r="G1080" t="s">
        <v>601</v>
      </c>
      <c r="H1080" t="s">
        <v>258</v>
      </c>
      <c r="I1080" t="s">
        <v>69</v>
      </c>
      <c r="J1080" t="s">
        <v>34</v>
      </c>
      <c r="K1080" t="s">
        <v>31</v>
      </c>
      <c r="L1080">
        <v>15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2</v>
      </c>
      <c r="AA1080">
        <v>0</v>
      </c>
      <c r="AB1080">
        <v>0</v>
      </c>
    </row>
    <row r="1081" spans="1:28" x14ac:dyDescent="0.3">
      <c r="A1081" t="s">
        <v>28</v>
      </c>
      <c r="B1081" t="s">
        <v>256</v>
      </c>
      <c r="C1081" t="s">
        <v>79</v>
      </c>
      <c r="D1081" t="s">
        <v>796</v>
      </c>
      <c r="E1081" t="s">
        <v>91</v>
      </c>
      <c r="F1081" t="s">
        <v>598</v>
      </c>
      <c r="G1081" t="s">
        <v>797</v>
      </c>
      <c r="H1081" t="s">
        <v>258</v>
      </c>
      <c r="I1081" t="s">
        <v>68</v>
      </c>
      <c r="J1081" t="s">
        <v>30</v>
      </c>
      <c r="K1081" t="s">
        <v>31</v>
      </c>
      <c r="L1081">
        <v>6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2</v>
      </c>
      <c r="AA1081">
        <v>0</v>
      </c>
      <c r="AB1081">
        <v>0</v>
      </c>
    </row>
    <row r="1082" spans="1:28" x14ac:dyDescent="0.3">
      <c r="A1082" t="s">
        <v>28</v>
      </c>
      <c r="B1082" t="s">
        <v>256</v>
      </c>
      <c r="C1082" t="s">
        <v>79</v>
      </c>
      <c r="D1082" t="s">
        <v>796</v>
      </c>
      <c r="E1082" t="s">
        <v>91</v>
      </c>
      <c r="F1082" t="s">
        <v>598</v>
      </c>
      <c r="G1082" t="s">
        <v>798</v>
      </c>
      <c r="H1082" t="s">
        <v>258</v>
      </c>
      <c r="I1082" t="s">
        <v>68</v>
      </c>
      <c r="J1082" t="s">
        <v>30</v>
      </c>
      <c r="K1082" t="s">
        <v>31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2</v>
      </c>
      <c r="AA1082">
        <v>0</v>
      </c>
      <c r="AB1082">
        <v>0</v>
      </c>
    </row>
    <row r="1083" spans="1:28" x14ac:dyDescent="0.3">
      <c r="A1083" t="s">
        <v>28</v>
      </c>
      <c r="B1083" t="s">
        <v>256</v>
      </c>
      <c r="C1083" t="s">
        <v>79</v>
      </c>
      <c r="D1083" t="s">
        <v>796</v>
      </c>
      <c r="E1083" t="s">
        <v>91</v>
      </c>
      <c r="F1083" t="s">
        <v>598</v>
      </c>
      <c r="G1083" t="s">
        <v>799</v>
      </c>
      <c r="H1083" t="s">
        <v>258</v>
      </c>
      <c r="I1083" t="s">
        <v>68</v>
      </c>
      <c r="J1083" t="s">
        <v>30</v>
      </c>
      <c r="K1083" t="s">
        <v>31</v>
      </c>
      <c r="L1083">
        <v>4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2</v>
      </c>
      <c r="AA1083">
        <v>0</v>
      </c>
      <c r="AB1083">
        <v>0</v>
      </c>
    </row>
    <row r="1084" spans="1:28" x14ac:dyDescent="0.3">
      <c r="A1084" t="s">
        <v>28</v>
      </c>
      <c r="B1084" t="s">
        <v>256</v>
      </c>
      <c r="C1084" t="s">
        <v>79</v>
      </c>
      <c r="D1084" t="s">
        <v>602</v>
      </c>
      <c r="E1084" t="s">
        <v>91</v>
      </c>
      <c r="F1084" t="s">
        <v>603</v>
      </c>
      <c r="G1084" t="s">
        <v>604</v>
      </c>
      <c r="H1084" t="s">
        <v>258</v>
      </c>
      <c r="I1084" t="s">
        <v>69</v>
      </c>
      <c r="J1084" t="s">
        <v>34</v>
      </c>
      <c r="K1084" t="s">
        <v>31</v>
      </c>
      <c r="L1084">
        <v>2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1</v>
      </c>
      <c r="AA1084">
        <v>0</v>
      </c>
      <c r="AB1084">
        <v>0</v>
      </c>
    </row>
    <row r="1085" spans="1:28" x14ac:dyDescent="0.3">
      <c r="A1085" t="s">
        <v>28</v>
      </c>
      <c r="B1085" t="s">
        <v>256</v>
      </c>
      <c r="C1085" t="s">
        <v>79</v>
      </c>
      <c r="D1085" t="s">
        <v>602</v>
      </c>
      <c r="E1085" t="s">
        <v>91</v>
      </c>
      <c r="F1085" t="s">
        <v>603</v>
      </c>
      <c r="G1085" t="s">
        <v>605</v>
      </c>
      <c r="H1085" t="s">
        <v>258</v>
      </c>
      <c r="I1085" t="s">
        <v>69</v>
      </c>
      <c r="J1085" t="s">
        <v>34</v>
      </c>
      <c r="K1085" t="s">
        <v>31</v>
      </c>
      <c r="L1085">
        <v>6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1</v>
      </c>
      <c r="AA1085">
        <v>0</v>
      </c>
      <c r="AB1085">
        <v>0</v>
      </c>
    </row>
    <row r="1086" spans="1:28" x14ac:dyDescent="0.3">
      <c r="A1086" t="s">
        <v>28</v>
      </c>
      <c r="B1086" t="s">
        <v>256</v>
      </c>
      <c r="C1086" t="s">
        <v>79</v>
      </c>
      <c r="D1086" t="s">
        <v>602</v>
      </c>
      <c r="E1086" t="s">
        <v>91</v>
      </c>
      <c r="F1086" t="s">
        <v>603</v>
      </c>
      <c r="G1086" t="s">
        <v>606</v>
      </c>
      <c r="H1086" t="s">
        <v>258</v>
      </c>
      <c r="I1086" t="s">
        <v>69</v>
      </c>
      <c r="J1086" t="s">
        <v>34</v>
      </c>
      <c r="K1086" t="s">
        <v>31</v>
      </c>
      <c r="L1086">
        <v>2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1</v>
      </c>
      <c r="AA1086">
        <v>0</v>
      </c>
      <c r="AB1086">
        <v>0</v>
      </c>
    </row>
    <row r="1087" spans="1:28" x14ac:dyDescent="0.3">
      <c r="A1087" t="s">
        <v>28</v>
      </c>
      <c r="B1087" t="s">
        <v>256</v>
      </c>
      <c r="C1087" t="s">
        <v>79</v>
      </c>
      <c r="D1087" t="s">
        <v>800</v>
      </c>
      <c r="E1087" t="s">
        <v>91</v>
      </c>
      <c r="F1087" t="s">
        <v>801</v>
      </c>
      <c r="G1087" t="s">
        <v>802</v>
      </c>
      <c r="H1087" t="s">
        <v>258</v>
      </c>
      <c r="I1087" t="s">
        <v>68</v>
      </c>
      <c r="J1087" t="s">
        <v>30</v>
      </c>
      <c r="K1087" t="s">
        <v>31</v>
      </c>
      <c r="L1087">
        <v>2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1</v>
      </c>
      <c r="AA1087">
        <v>0</v>
      </c>
      <c r="AB1087">
        <v>0</v>
      </c>
    </row>
    <row r="1088" spans="1:28" x14ac:dyDescent="0.3">
      <c r="A1088" t="s">
        <v>28</v>
      </c>
      <c r="B1088" t="s">
        <v>256</v>
      </c>
      <c r="C1088" t="s">
        <v>79</v>
      </c>
      <c r="D1088" t="s">
        <v>800</v>
      </c>
      <c r="E1088" t="s">
        <v>91</v>
      </c>
      <c r="F1088" t="s">
        <v>603</v>
      </c>
      <c r="G1088" t="s">
        <v>803</v>
      </c>
      <c r="H1088" t="s">
        <v>258</v>
      </c>
      <c r="I1088" t="s">
        <v>68</v>
      </c>
      <c r="J1088" t="s">
        <v>30</v>
      </c>
      <c r="K1088" t="s">
        <v>31</v>
      </c>
      <c r="L1088">
        <v>1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1</v>
      </c>
      <c r="AA1088">
        <v>0</v>
      </c>
      <c r="AB1088">
        <v>0</v>
      </c>
    </row>
    <row r="1089" spans="1:28" x14ac:dyDescent="0.3">
      <c r="A1089" t="s">
        <v>28</v>
      </c>
      <c r="B1089" t="s">
        <v>256</v>
      </c>
      <c r="C1089" t="s">
        <v>79</v>
      </c>
      <c r="D1089" t="s">
        <v>800</v>
      </c>
      <c r="E1089" t="s">
        <v>91</v>
      </c>
      <c r="F1089" t="s">
        <v>603</v>
      </c>
      <c r="G1089" t="s">
        <v>804</v>
      </c>
      <c r="H1089" t="s">
        <v>258</v>
      </c>
      <c r="I1089" t="s">
        <v>68</v>
      </c>
      <c r="J1089" t="s">
        <v>30</v>
      </c>
      <c r="K1089" t="s">
        <v>31</v>
      </c>
      <c r="L1089">
        <v>3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1</v>
      </c>
      <c r="AA1089">
        <v>0</v>
      </c>
      <c r="AB1089">
        <v>0</v>
      </c>
    </row>
    <row r="1090" spans="1:28" x14ac:dyDescent="0.3">
      <c r="A1090" t="s">
        <v>28</v>
      </c>
      <c r="B1090" t="s">
        <v>256</v>
      </c>
      <c r="C1090" t="s">
        <v>79</v>
      </c>
      <c r="D1090" t="s">
        <v>216</v>
      </c>
      <c r="E1090" t="s">
        <v>91</v>
      </c>
      <c r="F1090" t="s">
        <v>261</v>
      </c>
      <c r="G1090" t="s">
        <v>262</v>
      </c>
      <c r="H1090" t="s">
        <v>258</v>
      </c>
      <c r="I1090" t="s">
        <v>69</v>
      </c>
      <c r="J1090" t="s">
        <v>34</v>
      </c>
      <c r="K1090" t="s">
        <v>31</v>
      </c>
      <c r="L1090">
        <v>12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1</v>
      </c>
      <c r="AA1090">
        <v>0</v>
      </c>
      <c r="AB1090">
        <v>0</v>
      </c>
    </row>
    <row r="1091" spans="1:28" x14ac:dyDescent="0.3">
      <c r="A1091" t="s">
        <v>28</v>
      </c>
      <c r="B1091" t="s">
        <v>256</v>
      </c>
      <c r="C1091" t="s">
        <v>79</v>
      </c>
      <c r="D1091" t="s">
        <v>216</v>
      </c>
      <c r="E1091" t="s">
        <v>91</v>
      </c>
      <c r="F1091" t="s">
        <v>263</v>
      </c>
      <c r="G1091" t="s">
        <v>264</v>
      </c>
      <c r="H1091" t="s">
        <v>258</v>
      </c>
      <c r="I1091" t="s">
        <v>69</v>
      </c>
      <c r="J1091" t="s">
        <v>34</v>
      </c>
      <c r="K1091" t="s">
        <v>31</v>
      </c>
      <c r="L1091">
        <v>9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3</v>
      </c>
      <c r="AA1091">
        <v>0</v>
      </c>
      <c r="AB1091">
        <v>0</v>
      </c>
    </row>
    <row r="1092" spans="1:28" x14ac:dyDescent="0.3">
      <c r="A1092" t="s">
        <v>28</v>
      </c>
      <c r="B1092" t="s">
        <v>256</v>
      </c>
      <c r="C1092" t="s">
        <v>79</v>
      </c>
      <c r="D1092" t="s">
        <v>216</v>
      </c>
      <c r="E1092" t="s">
        <v>91</v>
      </c>
      <c r="F1092" t="s">
        <v>265</v>
      </c>
      <c r="G1092" t="s">
        <v>266</v>
      </c>
      <c r="H1092" t="s">
        <v>258</v>
      </c>
      <c r="I1092" t="s">
        <v>69</v>
      </c>
      <c r="J1092" t="s">
        <v>34</v>
      </c>
      <c r="K1092" t="s">
        <v>31</v>
      </c>
      <c r="L1092">
        <v>3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5</v>
      </c>
      <c r="AA1092">
        <v>0</v>
      </c>
      <c r="AB1092">
        <v>0</v>
      </c>
    </row>
    <row r="1093" spans="1:28" x14ac:dyDescent="0.3">
      <c r="A1093" t="s">
        <v>28</v>
      </c>
      <c r="B1093" t="s">
        <v>256</v>
      </c>
      <c r="C1093" t="s">
        <v>79</v>
      </c>
      <c r="D1093" t="s">
        <v>216</v>
      </c>
      <c r="E1093" t="s">
        <v>91</v>
      </c>
      <c r="F1093" t="s">
        <v>267</v>
      </c>
      <c r="G1093" t="s">
        <v>266</v>
      </c>
      <c r="H1093" t="s">
        <v>258</v>
      </c>
      <c r="I1093" t="s">
        <v>69</v>
      </c>
      <c r="J1093" t="s">
        <v>34</v>
      </c>
      <c r="K1093" t="s">
        <v>31</v>
      </c>
      <c r="L1093">
        <v>2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2</v>
      </c>
      <c r="AA1093">
        <v>0</v>
      </c>
      <c r="AB1093">
        <v>0</v>
      </c>
    </row>
    <row r="1094" spans="1:28" x14ac:dyDescent="0.3">
      <c r="A1094" t="s">
        <v>28</v>
      </c>
      <c r="B1094" t="s">
        <v>256</v>
      </c>
      <c r="C1094" t="s">
        <v>79</v>
      </c>
      <c r="D1094" t="s">
        <v>216</v>
      </c>
      <c r="E1094" t="s">
        <v>91</v>
      </c>
      <c r="F1094" t="s">
        <v>268</v>
      </c>
      <c r="G1094" t="s">
        <v>266</v>
      </c>
      <c r="H1094" t="s">
        <v>258</v>
      </c>
      <c r="I1094" t="s">
        <v>69</v>
      </c>
      <c r="J1094" t="s">
        <v>34</v>
      </c>
      <c r="K1094" t="s">
        <v>31</v>
      </c>
      <c r="L1094">
        <v>21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5.6</v>
      </c>
      <c r="AA1094">
        <v>0</v>
      </c>
      <c r="AB1094">
        <v>0</v>
      </c>
    </row>
    <row r="1095" spans="1:28" x14ac:dyDescent="0.3">
      <c r="A1095" t="s">
        <v>28</v>
      </c>
      <c r="B1095" t="s">
        <v>256</v>
      </c>
      <c r="C1095" t="s">
        <v>79</v>
      </c>
      <c r="D1095" t="s">
        <v>216</v>
      </c>
      <c r="E1095" t="s">
        <v>91</v>
      </c>
      <c r="F1095" t="s">
        <v>268</v>
      </c>
      <c r="G1095" t="s">
        <v>264</v>
      </c>
      <c r="H1095" t="s">
        <v>258</v>
      </c>
      <c r="I1095" t="s">
        <v>69</v>
      </c>
      <c r="J1095" t="s">
        <v>34</v>
      </c>
      <c r="K1095" t="s">
        <v>31</v>
      </c>
      <c r="L1095">
        <v>36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5.2</v>
      </c>
      <c r="AA1095">
        <v>0</v>
      </c>
      <c r="AB1095">
        <v>0</v>
      </c>
    </row>
    <row r="1096" spans="1:28" x14ac:dyDescent="0.3">
      <c r="A1096" t="s">
        <v>28</v>
      </c>
      <c r="B1096" t="s">
        <v>256</v>
      </c>
      <c r="C1096" t="s">
        <v>79</v>
      </c>
      <c r="D1096" t="s">
        <v>216</v>
      </c>
      <c r="E1096" t="s">
        <v>91</v>
      </c>
      <c r="F1096" t="s">
        <v>268</v>
      </c>
      <c r="G1096" t="s">
        <v>262</v>
      </c>
      <c r="H1096" t="s">
        <v>258</v>
      </c>
      <c r="I1096" t="s">
        <v>69</v>
      </c>
      <c r="J1096" t="s">
        <v>34</v>
      </c>
      <c r="K1096" t="s">
        <v>31</v>
      </c>
      <c r="L1096">
        <v>18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6</v>
      </c>
      <c r="AA1096">
        <v>0</v>
      </c>
      <c r="AB1096">
        <v>0</v>
      </c>
    </row>
    <row r="1097" spans="1:28" x14ac:dyDescent="0.3">
      <c r="A1097" t="s">
        <v>28</v>
      </c>
      <c r="B1097" t="s">
        <v>256</v>
      </c>
      <c r="C1097" t="s">
        <v>79</v>
      </c>
      <c r="D1097" t="s">
        <v>216</v>
      </c>
      <c r="E1097" t="s">
        <v>91</v>
      </c>
      <c r="F1097" t="s">
        <v>269</v>
      </c>
      <c r="G1097" t="s">
        <v>266</v>
      </c>
      <c r="H1097" t="s">
        <v>258</v>
      </c>
      <c r="I1097" t="s">
        <v>69</v>
      </c>
      <c r="J1097" t="s">
        <v>34</v>
      </c>
      <c r="K1097" t="s">
        <v>31</v>
      </c>
      <c r="L1097">
        <v>3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2</v>
      </c>
      <c r="AA1097">
        <v>0</v>
      </c>
      <c r="AB1097">
        <v>0</v>
      </c>
    </row>
    <row r="1098" spans="1:28" x14ac:dyDescent="0.3">
      <c r="A1098" t="s">
        <v>28</v>
      </c>
      <c r="B1098" t="s">
        <v>256</v>
      </c>
      <c r="C1098" t="s">
        <v>79</v>
      </c>
      <c r="D1098" t="s">
        <v>216</v>
      </c>
      <c r="E1098" t="s">
        <v>91</v>
      </c>
      <c r="F1098" t="s">
        <v>269</v>
      </c>
      <c r="G1098" t="s">
        <v>264</v>
      </c>
      <c r="H1098" t="s">
        <v>258</v>
      </c>
      <c r="I1098" t="s">
        <v>69</v>
      </c>
      <c r="J1098" t="s">
        <v>34</v>
      </c>
      <c r="K1098" t="s">
        <v>31</v>
      </c>
      <c r="L1098">
        <v>2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2</v>
      </c>
      <c r="AA1098">
        <v>0</v>
      </c>
      <c r="AB1098">
        <v>0</v>
      </c>
    </row>
    <row r="1099" spans="1:28" x14ac:dyDescent="0.3">
      <c r="A1099" t="s">
        <v>28</v>
      </c>
      <c r="B1099" t="s">
        <v>256</v>
      </c>
      <c r="C1099" t="s">
        <v>79</v>
      </c>
      <c r="D1099" t="s">
        <v>216</v>
      </c>
      <c r="E1099" t="s">
        <v>91</v>
      </c>
      <c r="F1099" t="s">
        <v>269</v>
      </c>
      <c r="G1099" t="s">
        <v>262</v>
      </c>
      <c r="H1099" t="s">
        <v>258</v>
      </c>
      <c r="I1099" t="s">
        <v>69</v>
      </c>
      <c r="J1099" t="s">
        <v>34</v>
      </c>
      <c r="K1099" t="s">
        <v>31</v>
      </c>
      <c r="L1099">
        <v>1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2</v>
      </c>
      <c r="AA1099">
        <v>0</v>
      </c>
      <c r="AB1099">
        <v>0</v>
      </c>
    </row>
    <row r="1100" spans="1:28" x14ac:dyDescent="0.3">
      <c r="A1100" t="s">
        <v>28</v>
      </c>
      <c r="B1100" t="s">
        <v>256</v>
      </c>
      <c r="C1100" t="s">
        <v>79</v>
      </c>
      <c r="D1100" t="s">
        <v>216</v>
      </c>
      <c r="E1100" t="s">
        <v>91</v>
      </c>
      <c r="F1100" t="s">
        <v>270</v>
      </c>
      <c r="G1100" t="s">
        <v>266</v>
      </c>
      <c r="H1100" t="s">
        <v>258</v>
      </c>
      <c r="I1100" t="s">
        <v>69</v>
      </c>
      <c r="J1100" t="s">
        <v>34</v>
      </c>
      <c r="K1100" t="s">
        <v>31</v>
      </c>
      <c r="L1100">
        <v>2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3.5</v>
      </c>
      <c r="AA1100">
        <v>0</v>
      </c>
      <c r="AB1100">
        <v>0</v>
      </c>
    </row>
    <row r="1101" spans="1:28" x14ac:dyDescent="0.3">
      <c r="A1101" t="s">
        <v>28</v>
      </c>
      <c r="B1101" t="s">
        <v>256</v>
      </c>
      <c r="C1101" t="s">
        <v>79</v>
      </c>
      <c r="D1101" t="s">
        <v>216</v>
      </c>
      <c r="E1101" t="s">
        <v>91</v>
      </c>
      <c r="F1101" t="s">
        <v>270</v>
      </c>
      <c r="G1101" t="s">
        <v>264</v>
      </c>
      <c r="H1101" t="s">
        <v>258</v>
      </c>
      <c r="I1101" t="s">
        <v>69</v>
      </c>
      <c r="J1101" t="s">
        <v>34</v>
      </c>
      <c r="K1101" t="s">
        <v>31</v>
      </c>
      <c r="L1101">
        <v>5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3</v>
      </c>
      <c r="AA1101">
        <v>0</v>
      </c>
      <c r="AB1101">
        <v>0</v>
      </c>
    </row>
    <row r="1102" spans="1:28" x14ac:dyDescent="0.3">
      <c r="A1102" t="s">
        <v>28</v>
      </c>
      <c r="B1102" t="s">
        <v>256</v>
      </c>
      <c r="C1102" t="s">
        <v>79</v>
      </c>
      <c r="D1102" t="s">
        <v>216</v>
      </c>
      <c r="E1102" t="s">
        <v>91</v>
      </c>
      <c r="F1102" t="s">
        <v>270</v>
      </c>
      <c r="G1102" t="s">
        <v>262</v>
      </c>
      <c r="H1102" t="s">
        <v>258</v>
      </c>
      <c r="I1102" t="s">
        <v>69</v>
      </c>
      <c r="J1102" t="s">
        <v>34</v>
      </c>
      <c r="K1102" t="s">
        <v>31</v>
      </c>
      <c r="L1102">
        <v>3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3.3</v>
      </c>
      <c r="AA1102">
        <v>0</v>
      </c>
      <c r="AB1102">
        <v>0</v>
      </c>
    </row>
    <row r="1103" spans="1:28" x14ac:dyDescent="0.3">
      <c r="A1103" t="s">
        <v>28</v>
      </c>
      <c r="B1103" t="s">
        <v>256</v>
      </c>
      <c r="C1103" t="s">
        <v>79</v>
      </c>
      <c r="D1103" t="s">
        <v>216</v>
      </c>
      <c r="E1103" t="s">
        <v>91</v>
      </c>
      <c r="F1103" t="s">
        <v>271</v>
      </c>
      <c r="G1103" t="s">
        <v>264</v>
      </c>
      <c r="H1103" t="s">
        <v>258</v>
      </c>
      <c r="I1103" t="s">
        <v>69</v>
      </c>
      <c r="J1103" t="s">
        <v>34</v>
      </c>
      <c r="K1103" t="s">
        <v>31</v>
      </c>
      <c r="L1103">
        <v>1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1</v>
      </c>
      <c r="AA1103">
        <v>0</v>
      </c>
      <c r="AB1103">
        <v>0</v>
      </c>
    </row>
    <row r="1104" spans="1:28" x14ac:dyDescent="0.3">
      <c r="A1104" t="s">
        <v>28</v>
      </c>
      <c r="B1104" t="s">
        <v>256</v>
      </c>
      <c r="C1104" t="s">
        <v>79</v>
      </c>
      <c r="D1104" t="s">
        <v>216</v>
      </c>
      <c r="E1104" t="s">
        <v>91</v>
      </c>
      <c r="F1104" t="s">
        <v>272</v>
      </c>
      <c r="G1104" t="s">
        <v>266</v>
      </c>
      <c r="H1104" t="s">
        <v>258</v>
      </c>
      <c r="I1104" t="s">
        <v>69</v>
      </c>
      <c r="J1104" t="s">
        <v>34</v>
      </c>
      <c r="K1104" t="s">
        <v>31</v>
      </c>
      <c r="L1104">
        <v>2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3.5</v>
      </c>
      <c r="AA1104">
        <v>0</v>
      </c>
      <c r="AB1104">
        <v>0</v>
      </c>
    </row>
    <row r="1105" spans="1:28" x14ac:dyDescent="0.3">
      <c r="A1105" t="s">
        <v>28</v>
      </c>
      <c r="B1105" t="s">
        <v>256</v>
      </c>
      <c r="C1105" t="s">
        <v>79</v>
      </c>
      <c r="D1105" t="s">
        <v>216</v>
      </c>
      <c r="E1105" t="s">
        <v>91</v>
      </c>
      <c r="F1105" t="s">
        <v>272</v>
      </c>
      <c r="G1105" t="s">
        <v>264</v>
      </c>
      <c r="H1105" t="s">
        <v>258</v>
      </c>
      <c r="I1105" t="s">
        <v>69</v>
      </c>
      <c r="J1105" t="s">
        <v>34</v>
      </c>
      <c r="K1105" t="s">
        <v>31</v>
      </c>
      <c r="L1105">
        <v>1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3</v>
      </c>
      <c r="AA1105">
        <v>0</v>
      </c>
      <c r="AB1105">
        <v>0</v>
      </c>
    </row>
    <row r="1106" spans="1:28" x14ac:dyDescent="0.3">
      <c r="A1106" t="s">
        <v>28</v>
      </c>
      <c r="B1106" t="s">
        <v>256</v>
      </c>
      <c r="C1106" t="s">
        <v>79</v>
      </c>
      <c r="D1106" t="s">
        <v>216</v>
      </c>
      <c r="E1106" t="s">
        <v>91</v>
      </c>
      <c r="F1106" t="s">
        <v>273</v>
      </c>
      <c r="G1106" t="s">
        <v>266</v>
      </c>
      <c r="H1106" t="s">
        <v>258</v>
      </c>
      <c r="I1106" t="s">
        <v>69</v>
      </c>
      <c r="J1106" t="s">
        <v>34</v>
      </c>
      <c r="K1106" t="s">
        <v>31</v>
      </c>
      <c r="L1106">
        <v>1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4</v>
      </c>
      <c r="AA1106">
        <v>0</v>
      </c>
      <c r="AB1106">
        <v>0</v>
      </c>
    </row>
    <row r="1107" spans="1:28" x14ac:dyDescent="0.3">
      <c r="A1107" t="s">
        <v>28</v>
      </c>
      <c r="B1107" t="s">
        <v>256</v>
      </c>
      <c r="C1107" t="s">
        <v>79</v>
      </c>
      <c r="D1107" t="s">
        <v>216</v>
      </c>
      <c r="E1107" t="s">
        <v>91</v>
      </c>
      <c r="F1107" t="s">
        <v>273</v>
      </c>
      <c r="G1107" t="s">
        <v>262</v>
      </c>
      <c r="H1107" t="s">
        <v>258</v>
      </c>
      <c r="I1107" t="s">
        <v>69</v>
      </c>
      <c r="J1107" t="s">
        <v>34</v>
      </c>
      <c r="K1107" t="s">
        <v>31</v>
      </c>
      <c r="L1107">
        <v>1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4</v>
      </c>
      <c r="AA1107">
        <v>0</v>
      </c>
      <c r="AB1107">
        <v>0</v>
      </c>
    </row>
    <row r="1108" spans="1:28" x14ac:dyDescent="0.3">
      <c r="A1108" t="s">
        <v>28</v>
      </c>
      <c r="B1108" t="s">
        <v>256</v>
      </c>
      <c r="C1108" t="s">
        <v>79</v>
      </c>
      <c r="D1108" t="s">
        <v>216</v>
      </c>
      <c r="E1108" t="s">
        <v>91</v>
      </c>
      <c r="F1108" t="s">
        <v>274</v>
      </c>
      <c r="G1108" t="s">
        <v>266</v>
      </c>
      <c r="H1108" t="s">
        <v>258</v>
      </c>
      <c r="I1108" t="s">
        <v>69</v>
      </c>
      <c r="J1108" t="s">
        <v>34</v>
      </c>
      <c r="K1108" t="s">
        <v>31</v>
      </c>
      <c r="L1108">
        <v>4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3</v>
      </c>
      <c r="AA1108">
        <v>0</v>
      </c>
      <c r="AB1108">
        <v>0</v>
      </c>
    </row>
    <row r="1109" spans="1:28" x14ac:dyDescent="0.3">
      <c r="A1109" t="s">
        <v>28</v>
      </c>
      <c r="B1109" t="s">
        <v>256</v>
      </c>
      <c r="C1109" t="s">
        <v>79</v>
      </c>
      <c r="D1109" t="s">
        <v>216</v>
      </c>
      <c r="E1109" t="s">
        <v>91</v>
      </c>
      <c r="F1109" t="s">
        <v>275</v>
      </c>
      <c r="G1109" t="s">
        <v>266</v>
      </c>
      <c r="H1109" t="s">
        <v>258</v>
      </c>
      <c r="I1109" t="s">
        <v>69</v>
      </c>
      <c r="J1109" t="s">
        <v>34</v>
      </c>
      <c r="K1109" t="s">
        <v>31</v>
      </c>
      <c r="L1109">
        <v>2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1</v>
      </c>
      <c r="AA1109">
        <v>0</v>
      </c>
      <c r="AB1109">
        <v>0</v>
      </c>
    </row>
    <row r="1110" spans="1:28" x14ac:dyDescent="0.3">
      <c r="A1110" t="s">
        <v>28</v>
      </c>
      <c r="B1110" t="s">
        <v>256</v>
      </c>
      <c r="C1110" t="s">
        <v>79</v>
      </c>
      <c r="D1110" t="s">
        <v>216</v>
      </c>
      <c r="E1110" t="s">
        <v>91</v>
      </c>
      <c r="F1110" t="s">
        <v>275</v>
      </c>
      <c r="G1110" t="s">
        <v>264</v>
      </c>
      <c r="H1110" t="s">
        <v>258</v>
      </c>
      <c r="I1110" t="s">
        <v>69</v>
      </c>
      <c r="J1110" t="s">
        <v>34</v>
      </c>
      <c r="K1110" t="s">
        <v>31</v>
      </c>
      <c r="L1110">
        <v>1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1</v>
      </c>
      <c r="AA1110">
        <v>0</v>
      </c>
      <c r="AB1110">
        <v>0</v>
      </c>
    </row>
    <row r="1111" spans="1:28" x14ac:dyDescent="0.3">
      <c r="A1111" t="s">
        <v>28</v>
      </c>
      <c r="B1111" t="s">
        <v>256</v>
      </c>
      <c r="C1111" t="s">
        <v>79</v>
      </c>
      <c r="D1111" t="s">
        <v>216</v>
      </c>
      <c r="E1111" t="s">
        <v>91</v>
      </c>
      <c r="F1111" t="s">
        <v>275</v>
      </c>
      <c r="G1111" t="s">
        <v>262</v>
      </c>
      <c r="H1111" t="s">
        <v>258</v>
      </c>
      <c r="I1111" t="s">
        <v>69</v>
      </c>
      <c r="J1111" t="s">
        <v>34</v>
      </c>
      <c r="K1111" t="s">
        <v>31</v>
      </c>
      <c r="L1111">
        <v>1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1</v>
      </c>
      <c r="AA1111">
        <v>0</v>
      </c>
      <c r="AB1111">
        <v>0</v>
      </c>
    </row>
    <row r="1112" spans="1:28" x14ac:dyDescent="0.3">
      <c r="A1112" t="s">
        <v>28</v>
      </c>
      <c r="B1112" t="s">
        <v>256</v>
      </c>
      <c r="C1112" t="s">
        <v>79</v>
      </c>
      <c r="D1112" t="s">
        <v>216</v>
      </c>
      <c r="E1112" t="s">
        <v>91</v>
      </c>
      <c r="F1112" t="s">
        <v>276</v>
      </c>
      <c r="G1112" t="s">
        <v>266</v>
      </c>
      <c r="H1112" t="s">
        <v>258</v>
      </c>
      <c r="I1112" t="s">
        <v>69</v>
      </c>
      <c r="J1112" t="s">
        <v>34</v>
      </c>
      <c r="K1112" t="s">
        <v>31</v>
      </c>
      <c r="L1112">
        <v>4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1.8</v>
      </c>
      <c r="AA1112">
        <v>0</v>
      </c>
      <c r="AB1112">
        <v>0</v>
      </c>
    </row>
    <row r="1113" spans="1:28" x14ac:dyDescent="0.3">
      <c r="A1113" t="s">
        <v>28</v>
      </c>
      <c r="B1113" t="s">
        <v>256</v>
      </c>
      <c r="C1113" t="s">
        <v>79</v>
      </c>
      <c r="D1113" t="s">
        <v>216</v>
      </c>
      <c r="E1113" t="s">
        <v>91</v>
      </c>
      <c r="F1113" t="s">
        <v>276</v>
      </c>
      <c r="G1113" t="s">
        <v>264</v>
      </c>
      <c r="H1113" t="s">
        <v>258</v>
      </c>
      <c r="I1113" t="s">
        <v>69</v>
      </c>
      <c r="J1113" t="s">
        <v>34</v>
      </c>
      <c r="K1113" t="s">
        <v>31</v>
      </c>
      <c r="L1113">
        <v>11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1.8</v>
      </c>
      <c r="AA1113">
        <v>0</v>
      </c>
      <c r="AB1113">
        <v>0</v>
      </c>
    </row>
    <row r="1114" spans="1:28" x14ac:dyDescent="0.3">
      <c r="A1114" t="s">
        <v>28</v>
      </c>
      <c r="B1114" t="s">
        <v>256</v>
      </c>
      <c r="C1114" t="s">
        <v>79</v>
      </c>
      <c r="D1114" t="s">
        <v>216</v>
      </c>
      <c r="E1114" t="s">
        <v>91</v>
      </c>
      <c r="F1114" t="s">
        <v>276</v>
      </c>
      <c r="G1114" t="s">
        <v>262</v>
      </c>
      <c r="H1114" t="s">
        <v>258</v>
      </c>
      <c r="I1114" t="s">
        <v>69</v>
      </c>
      <c r="J1114" t="s">
        <v>34</v>
      </c>
      <c r="K1114" t="s">
        <v>31</v>
      </c>
      <c r="L1114">
        <v>4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1.3</v>
      </c>
      <c r="AA1114">
        <v>0</v>
      </c>
      <c r="AB1114">
        <v>0</v>
      </c>
    </row>
    <row r="1115" spans="1:28" x14ac:dyDescent="0.3">
      <c r="A1115" t="s">
        <v>28</v>
      </c>
      <c r="B1115" t="s">
        <v>256</v>
      </c>
      <c r="C1115" t="s">
        <v>79</v>
      </c>
      <c r="D1115" t="s">
        <v>216</v>
      </c>
      <c r="E1115" t="s">
        <v>91</v>
      </c>
      <c r="F1115" t="s">
        <v>277</v>
      </c>
      <c r="G1115" t="s">
        <v>262</v>
      </c>
      <c r="H1115" t="s">
        <v>258</v>
      </c>
      <c r="I1115" t="s">
        <v>69</v>
      </c>
      <c r="J1115" t="s">
        <v>34</v>
      </c>
      <c r="K1115" t="s">
        <v>31</v>
      </c>
      <c r="L1115">
        <v>1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2</v>
      </c>
      <c r="AA1115">
        <v>0</v>
      </c>
      <c r="AB1115">
        <v>0</v>
      </c>
    </row>
    <row r="1116" spans="1:28" x14ac:dyDescent="0.3">
      <c r="A1116" t="s">
        <v>28</v>
      </c>
      <c r="B1116" t="s">
        <v>256</v>
      </c>
      <c r="C1116" t="s">
        <v>79</v>
      </c>
      <c r="D1116" t="s">
        <v>216</v>
      </c>
      <c r="E1116" t="s">
        <v>91</v>
      </c>
      <c r="F1116" t="s">
        <v>278</v>
      </c>
      <c r="G1116" t="s">
        <v>266</v>
      </c>
      <c r="H1116" t="s">
        <v>258</v>
      </c>
      <c r="I1116" t="s">
        <v>69</v>
      </c>
      <c r="J1116" t="s">
        <v>34</v>
      </c>
      <c r="K1116" t="s">
        <v>31</v>
      </c>
      <c r="L1116">
        <v>1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2</v>
      </c>
      <c r="AA1116">
        <v>0</v>
      </c>
      <c r="AB1116">
        <v>0</v>
      </c>
    </row>
    <row r="1117" spans="1:28" x14ac:dyDescent="0.3">
      <c r="A1117" t="s">
        <v>28</v>
      </c>
      <c r="B1117" t="s">
        <v>256</v>
      </c>
      <c r="C1117" t="s">
        <v>79</v>
      </c>
      <c r="D1117" t="s">
        <v>216</v>
      </c>
      <c r="E1117" t="s">
        <v>91</v>
      </c>
      <c r="F1117" t="s">
        <v>279</v>
      </c>
      <c r="G1117" t="s">
        <v>264</v>
      </c>
      <c r="H1117" t="s">
        <v>258</v>
      </c>
      <c r="I1117" t="s">
        <v>69</v>
      </c>
      <c r="J1117" t="s">
        <v>34</v>
      </c>
      <c r="K1117" t="s">
        <v>31</v>
      </c>
      <c r="L1117">
        <v>1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1</v>
      </c>
      <c r="AA1117">
        <v>0</v>
      </c>
      <c r="AB1117">
        <v>0</v>
      </c>
    </row>
    <row r="1118" spans="1:28" x14ac:dyDescent="0.3">
      <c r="A1118" t="s">
        <v>28</v>
      </c>
      <c r="B1118" t="s">
        <v>256</v>
      </c>
      <c r="C1118" t="s">
        <v>79</v>
      </c>
      <c r="D1118" t="s">
        <v>216</v>
      </c>
      <c r="E1118" t="s">
        <v>91</v>
      </c>
      <c r="F1118" t="s">
        <v>280</v>
      </c>
      <c r="G1118" t="s">
        <v>264</v>
      </c>
      <c r="H1118" t="s">
        <v>258</v>
      </c>
      <c r="I1118" t="s">
        <v>69</v>
      </c>
      <c r="J1118" t="s">
        <v>34</v>
      </c>
      <c r="K1118" t="s">
        <v>31</v>
      </c>
      <c r="L1118">
        <v>5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3.2</v>
      </c>
      <c r="AA1118">
        <v>0</v>
      </c>
      <c r="AB1118">
        <v>0</v>
      </c>
    </row>
    <row r="1119" spans="1:28" x14ac:dyDescent="0.3">
      <c r="A1119" t="s">
        <v>28</v>
      </c>
      <c r="B1119" t="s">
        <v>256</v>
      </c>
      <c r="C1119" t="s">
        <v>79</v>
      </c>
      <c r="D1119" t="s">
        <v>216</v>
      </c>
      <c r="E1119" t="s">
        <v>91</v>
      </c>
      <c r="F1119" t="s">
        <v>281</v>
      </c>
      <c r="G1119" t="s">
        <v>262</v>
      </c>
      <c r="H1119" t="s">
        <v>258</v>
      </c>
      <c r="I1119" t="s">
        <v>69</v>
      </c>
      <c r="J1119" t="s">
        <v>34</v>
      </c>
      <c r="K1119" t="s">
        <v>31</v>
      </c>
      <c r="L1119">
        <v>1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2</v>
      </c>
      <c r="AA1119">
        <v>0</v>
      </c>
      <c r="AB1119">
        <v>0</v>
      </c>
    </row>
    <row r="1120" spans="1:28" x14ac:dyDescent="0.3">
      <c r="A1120" t="s">
        <v>28</v>
      </c>
      <c r="B1120" t="s">
        <v>256</v>
      </c>
      <c r="C1120" t="s">
        <v>79</v>
      </c>
      <c r="D1120" t="s">
        <v>216</v>
      </c>
      <c r="E1120" t="s">
        <v>91</v>
      </c>
      <c r="F1120" t="s">
        <v>282</v>
      </c>
      <c r="G1120" t="s">
        <v>264</v>
      </c>
      <c r="H1120" t="s">
        <v>258</v>
      </c>
      <c r="I1120" t="s">
        <v>69</v>
      </c>
      <c r="J1120" t="s">
        <v>34</v>
      </c>
      <c r="K1120" t="s">
        <v>31</v>
      </c>
      <c r="L1120">
        <v>1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2</v>
      </c>
      <c r="AA1120">
        <v>0</v>
      </c>
      <c r="AB1120">
        <v>0</v>
      </c>
    </row>
    <row r="1121" spans="1:28" x14ac:dyDescent="0.3">
      <c r="A1121" t="s">
        <v>28</v>
      </c>
      <c r="B1121" t="s">
        <v>256</v>
      </c>
      <c r="C1121" t="s">
        <v>79</v>
      </c>
      <c r="D1121" t="s">
        <v>216</v>
      </c>
      <c r="E1121" t="s">
        <v>91</v>
      </c>
      <c r="F1121" t="s">
        <v>282</v>
      </c>
      <c r="G1121" t="s">
        <v>262</v>
      </c>
      <c r="H1121" t="s">
        <v>258</v>
      </c>
      <c r="I1121" t="s">
        <v>69</v>
      </c>
      <c r="J1121" t="s">
        <v>34</v>
      </c>
      <c r="K1121" t="s">
        <v>31</v>
      </c>
      <c r="L1121">
        <v>3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2</v>
      </c>
      <c r="AA1121">
        <v>0</v>
      </c>
      <c r="AB1121">
        <v>0</v>
      </c>
    </row>
    <row r="1122" spans="1:28" x14ac:dyDescent="0.3">
      <c r="A1122" t="s">
        <v>28</v>
      </c>
      <c r="B1122" t="s">
        <v>256</v>
      </c>
      <c r="C1122" t="s">
        <v>79</v>
      </c>
      <c r="D1122" t="s">
        <v>216</v>
      </c>
      <c r="E1122" t="s">
        <v>91</v>
      </c>
      <c r="F1122" t="s">
        <v>283</v>
      </c>
      <c r="G1122" t="s">
        <v>266</v>
      </c>
      <c r="H1122" t="s">
        <v>258</v>
      </c>
      <c r="I1122" t="s">
        <v>69</v>
      </c>
      <c r="J1122" t="s">
        <v>34</v>
      </c>
      <c r="K1122" t="s">
        <v>31</v>
      </c>
      <c r="L1122">
        <v>7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3.6</v>
      </c>
      <c r="AA1122">
        <v>0</v>
      </c>
      <c r="AB1122">
        <v>0</v>
      </c>
    </row>
    <row r="1123" spans="1:28" x14ac:dyDescent="0.3">
      <c r="A1123" t="s">
        <v>28</v>
      </c>
      <c r="B1123" t="s">
        <v>256</v>
      </c>
      <c r="C1123" t="s">
        <v>79</v>
      </c>
      <c r="D1123" t="s">
        <v>216</v>
      </c>
      <c r="E1123" t="s">
        <v>91</v>
      </c>
      <c r="F1123" t="s">
        <v>283</v>
      </c>
      <c r="G1123" t="s">
        <v>264</v>
      </c>
      <c r="H1123" t="s">
        <v>258</v>
      </c>
      <c r="I1123" t="s">
        <v>69</v>
      </c>
      <c r="J1123" t="s">
        <v>34</v>
      </c>
      <c r="K1123" t="s">
        <v>31</v>
      </c>
      <c r="L1123">
        <v>2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3</v>
      </c>
      <c r="AA1123">
        <v>0</v>
      </c>
      <c r="AB1123">
        <v>0</v>
      </c>
    </row>
    <row r="1124" spans="1:28" x14ac:dyDescent="0.3">
      <c r="A1124" t="s">
        <v>28</v>
      </c>
      <c r="B1124" t="s">
        <v>256</v>
      </c>
      <c r="C1124" t="s">
        <v>79</v>
      </c>
      <c r="D1124" t="s">
        <v>216</v>
      </c>
      <c r="E1124" t="s">
        <v>91</v>
      </c>
      <c r="F1124" t="s">
        <v>283</v>
      </c>
      <c r="G1124" t="s">
        <v>262</v>
      </c>
      <c r="H1124" t="s">
        <v>258</v>
      </c>
      <c r="I1124" t="s">
        <v>69</v>
      </c>
      <c r="J1124" t="s">
        <v>34</v>
      </c>
      <c r="K1124" t="s">
        <v>31</v>
      </c>
      <c r="L1124">
        <v>7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3</v>
      </c>
      <c r="AA1124">
        <v>0</v>
      </c>
      <c r="AB1124">
        <v>0</v>
      </c>
    </row>
    <row r="1125" spans="1:28" x14ac:dyDescent="0.3">
      <c r="A1125" t="s">
        <v>28</v>
      </c>
      <c r="B1125" t="s">
        <v>256</v>
      </c>
      <c r="C1125" t="s">
        <v>79</v>
      </c>
      <c r="D1125" t="s">
        <v>216</v>
      </c>
      <c r="E1125" t="s">
        <v>91</v>
      </c>
      <c r="F1125" t="s">
        <v>284</v>
      </c>
      <c r="G1125" t="s">
        <v>266</v>
      </c>
      <c r="H1125" t="s">
        <v>258</v>
      </c>
      <c r="I1125" t="s">
        <v>69</v>
      </c>
      <c r="J1125" t="s">
        <v>34</v>
      </c>
      <c r="K1125" t="s">
        <v>31</v>
      </c>
      <c r="L1125">
        <v>25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4.8</v>
      </c>
      <c r="AA1125">
        <v>0</v>
      </c>
      <c r="AB1125">
        <v>0</v>
      </c>
    </row>
    <row r="1126" spans="1:28" x14ac:dyDescent="0.3">
      <c r="A1126" t="s">
        <v>28</v>
      </c>
      <c r="B1126" t="s">
        <v>256</v>
      </c>
      <c r="C1126" t="s">
        <v>79</v>
      </c>
      <c r="D1126" t="s">
        <v>216</v>
      </c>
      <c r="E1126" t="s">
        <v>91</v>
      </c>
      <c r="F1126" t="s">
        <v>284</v>
      </c>
      <c r="G1126" t="s">
        <v>264</v>
      </c>
      <c r="H1126" t="s">
        <v>258</v>
      </c>
      <c r="I1126" t="s">
        <v>69</v>
      </c>
      <c r="J1126" t="s">
        <v>34</v>
      </c>
      <c r="K1126" t="s">
        <v>31</v>
      </c>
      <c r="L1126">
        <v>27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4.4000000000000004</v>
      </c>
      <c r="AA1126">
        <v>0</v>
      </c>
      <c r="AB1126">
        <v>0</v>
      </c>
    </row>
    <row r="1127" spans="1:28" x14ac:dyDescent="0.3">
      <c r="A1127" t="s">
        <v>28</v>
      </c>
      <c r="B1127" t="s">
        <v>256</v>
      </c>
      <c r="C1127" t="s">
        <v>79</v>
      </c>
      <c r="D1127" t="s">
        <v>216</v>
      </c>
      <c r="E1127" t="s">
        <v>91</v>
      </c>
      <c r="F1127" t="s">
        <v>284</v>
      </c>
      <c r="G1127" t="s">
        <v>262</v>
      </c>
      <c r="H1127" t="s">
        <v>258</v>
      </c>
      <c r="I1127" t="s">
        <v>69</v>
      </c>
      <c r="J1127" t="s">
        <v>34</v>
      </c>
      <c r="K1127" t="s">
        <v>31</v>
      </c>
      <c r="L1127">
        <v>46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5.0999999999999996</v>
      </c>
      <c r="AA1127">
        <v>0</v>
      </c>
      <c r="AB1127">
        <v>0</v>
      </c>
    </row>
    <row r="1128" spans="1:28" x14ac:dyDescent="0.3">
      <c r="A1128" t="s">
        <v>28</v>
      </c>
      <c r="B1128" t="s">
        <v>256</v>
      </c>
      <c r="C1128" t="s">
        <v>79</v>
      </c>
      <c r="D1128" t="s">
        <v>216</v>
      </c>
      <c r="E1128" t="s">
        <v>91</v>
      </c>
      <c r="F1128" t="s">
        <v>285</v>
      </c>
      <c r="G1128" t="s">
        <v>266</v>
      </c>
      <c r="H1128" t="s">
        <v>258</v>
      </c>
      <c r="I1128" t="s">
        <v>69</v>
      </c>
      <c r="J1128" t="s">
        <v>34</v>
      </c>
      <c r="K1128" t="s">
        <v>31</v>
      </c>
      <c r="L1128">
        <v>26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1</v>
      </c>
      <c r="AA1128">
        <v>0</v>
      </c>
      <c r="AB1128">
        <v>0</v>
      </c>
    </row>
    <row r="1129" spans="1:28" x14ac:dyDescent="0.3">
      <c r="A1129" t="s">
        <v>28</v>
      </c>
      <c r="B1129" t="s">
        <v>256</v>
      </c>
      <c r="C1129" t="s">
        <v>79</v>
      </c>
      <c r="D1129" t="s">
        <v>216</v>
      </c>
      <c r="E1129" t="s">
        <v>91</v>
      </c>
      <c r="F1129" t="s">
        <v>285</v>
      </c>
      <c r="G1129" t="s">
        <v>264</v>
      </c>
      <c r="H1129" t="s">
        <v>258</v>
      </c>
      <c r="I1129" t="s">
        <v>69</v>
      </c>
      <c r="J1129" t="s">
        <v>34</v>
      </c>
      <c r="K1129" t="s">
        <v>31</v>
      </c>
      <c r="L1129">
        <v>233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1</v>
      </c>
      <c r="AA1129">
        <v>0</v>
      </c>
      <c r="AB1129">
        <v>0</v>
      </c>
    </row>
    <row r="1130" spans="1:28" x14ac:dyDescent="0.3">
      <c r="A1130" t="s">
        <v>28</v>
      </c>
      <c r="B1130" t="s">
        <v>256</v>
      </c>
      <c r="C1130" t="s">
        <v>79</v>
      </c>
      <c r="D1130" t="s">
        <v>216</v>
      </c>
      <c r="E1130" t="s">
        <v>91</v>
      </c>
      <c r="F1130" t="s">
        <v>285</v>
      </c>
      <c r="G1130" t="s">
        <v>262</v>
      </c>
      <c r="H1130" t="s">
        <v>258</v>
      </c>
      <c r="I1130" t="s">
        <v>69</v>
      </c>
      <c r="J1130" t="s">
        <v>34</v>
      </c>
      <c r="K1130" t="s">
        <v>31</v>
      </c>
      <c r="L1130">
        <v>25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1</v>
      </c>
      <c r="AA1130">
        <v>0</v>
      </c>
      <c r="AB1130">
        <v>0</v>
      </c>
    </row>
    <row r="1131" spans="1:28" x14ac:dyDescent="0.3">
      <c r="A1131" t="s">
        <v>28</v>
      </c>
      <c r="B1131" t="s">
        <v>256</v>
      </c>
      <c r="C1131" t="s">
        <v>79</v>
      </c>
      <c r="D1131" t="s">
        <v>216</v>
      </c>
      <c r="E1131" t="s">
        <v>91</v>
      </c>
      <c r="F1131" t="s">
        <v>286</v>
      </c>
      <c r="G1131" t="s">
        <v>262</v>
      </c>
      <c r="H1131" t="s">
        <v>258</v>
      </c>
      <c r="I1131" t="s">
        <v>69</v>
      </c>
      <c r="J1131" t="s">
        <v>34</v>
      </c>
      <c r="K1131" t="s">
        <v>31</v>
      </c>
      <c r="L1131">
        <v>1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5</v>
      </c>
      <c r="AA1131">
        <v>0</v>
      </c>
      <c r="AB1131">
        <v>0</v>
      </c>
    </row>
    <row r="1132" spans="1:28" x14ac:dyDescent="0.3">
      <c r="A1132" t="s">
        <v>28</v>
      </c>
      <c r="B1132" t="s">
        <v>256</v>
      </c>
      <c r="C1132" t="s">
        <v>79</v>
      </c>
      <c r="D1132" t="s">
        <v>216</v>
      </c>
      <c r="E1132" t="s">
        <v>91</v>
      </c>
      <c r="F1132" t="s">
        <v>287</v>
      </c>
      <c r="G1132" t="s">
        <v>266</v>
      </c>
      <c r="H1132" t="s">
        <v>258</v>
      </c>
      <c r="I1132" t="s">
        <v>69</v>
      </c>
      <c r="J1132" t="s">
        <v>34</v>
      </c>
      <c r="K1132" t="s">
        <v>31</v>
      </c>
      <c r="L1132">
        <v>1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6</v>
      </c>
      <c r="AA1132">
        <v>0</v>
      </c>
      <c r="AB1132">
        <v>0</v>
      </c>
    </row>
    <row r="1133" spans="1:28" x14ac:dyDescent="0.3">
      <c r="A1133" t="s">
        <v>28</v>
      </c>
      <c r="B1133" t="s">
        <v>256</v>
      </c>
      <c r="C1133" t="s">
        <v>79</v>
      </c>
      <c r="D1133" t="s">
        <v>216</v>
      </c>
      <c r="E1133" t="s">
        <v>91</v>
      </c>
      <c r="F1133" t="s">
        <v>287</v>
      </c>
      <c r="G1133" t="s">
        <v>264</v>
      </c>
      <c r="H1133" t="s">
        <v>258</v>
      </c>
      <c r="I1133" t="s">
        <v>69</v>
      </c>
      <c r="J1133" t="s">
        <v>34</v>
      </c>
      <c r="K1133" t="s">
        <v>31</v>
      </c>
      <c r="L1133">
        <v>1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5</v>
      </c>
      <c r="AA1133">
        <v>0</v>
      </c>
      <c r="AB1133">
        <v>0</v>
      </c>
    </row>
    <row r="1134" spans="1:28" x14ac:dyDescent="0.3">
      <c r="A1134" t="s">
        <v>28</v>
      </c>
      <c r="B1134" t="s">
        <v>256</v>
      </c>
      <c r="C1134" t="s">
        <v>79</v>
      </c>
      <c r="D1134" t="s">
        <v>216</v>
      </c>
      <c r="E1134" t="s">
        <v>91</v>
      </c>
      <c r="F1134" t="s">
        <v>287</v>
      </c>
      <c r="G1134" t="s">
        <v>262</v>
      </c>
      <c r="H1134" t="s">
        <v>258</v>
      </c>
      <c r="I1134" t="s">
        <v>69</v>
      </c>
      <c r="J1134" t="s">
        <v>34</v>
      </c>
      <c r="K1134" t="s">
        <v>31</v>
      </c>
      <c r="L1134">
        <v>3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5.7</v>
      </c>
      <c r="AA1134">
        <v>0</v>
      </c>
      <c r="AB1134">
        <v>0</v>
      </c>
    </row>
    <row r="1135" spans="1:28" x14ac:dyDescent="0.3">
      <c r="A1135" t="s">
        <v>28</v>
      </c>
      <c r="B1135" t="s">
        <v>256</v>
      </c>
      <c r="C1135" t="s">
        <v>79</v>
      </c>
      <c r="D1135" t="s">
        <v>216</v>
      </c>
      <c r="E1135" t="s">
        <v>91</v>
      </c>
      <c r="F1135" t="s">
        <v>288</v>
      </c>
      <c r="G1135" t="s">
        <v>264</v>
      </c>
      <c r="H1135" t="s">
        <v>258</v>
      </c>
      <c r="I1135" t="s">
        <v>69</v>
      </c>
      <c r="J1135" t="s">
        <v>34</v>
      </c>
      <c r="K1135" t="s">
        <v>31</v>
      </c>
      <c r="L1135">
        <v>1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3</v>
      </c>
      <c r="AA1135">
        <v>0</v>
      </c>
      <c r="AB1135">
        <v>0</v>
      </c>
    </row>
    <row r="1136" spans="1:28" x14ac:dyDescent="0.3">
      <c r="A1136" t="s">
        <v>28</v>
      </c>
      <c r="B1136" t="s">
        <v>256</v>
      </c>
      <c r="C1136" t="s">
        <v>79</v>
      </c>
      <c r="D1136" t="s">
        <v>216</v>
      </c>
      <c r="E1136" t="s">
        <v>91</v>
      </c>
      <c r="F1136" t="s">
        <v>289</v>
      </c>
      <c r="G1136" t="s">
        <v>266</v>
      </c>
      <c r="H1136" t="s">
        <v>258</v>
      </c>
      <c r="I1136" t="s">
        <v>69</v>
      </c>
      <c r="J1136" t="s">
        <v>34</v>
      </c>
      <c r="K1136" t="s">
        <v>31</v>
      </c>
      <c r="L1136">
        <v>3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4</v>
      </c>
      <c r="AA1136">
        <v>0</v>
      </c>
      <c r="AB1136">
        <v>0</v>
      </c>
    </row>
    <row r="1137" spans="1:28" x14ac:dyDescent="0.3">
      <c r="A1137" t="s">
        <v>28</v>
      </c>
      <c r="B1137" t="s">
        <v>256</v>
      </c>
      <c r="C1137" t="s">
        <v>79</v>
      </c>
      <c r="D1137" t="s">
        <v>216</v>
      </c>
      <c r="E1137" t="s">
        <v>91</v>
      </c>
      <c r="F1137" t="s">
        <v>289</v>
      </c>
      <c r="G1137" t="s">
        <v>264</v>
      </c>
      <c r="H1137" t="s">
        <v>258</v>
      </c>
      <c r="I1137" t="s">
        <v>69</v>
      </c>
      <c r="J1137" t="s">
        <v>34</v>
      </c>
      <c r="K1137" t="s">
        <v>31</v>
      </c>
      <c r="L1137">
        <v>1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4</v>
      </c>
      <c r="AA1137">
        <v>0</v>
      </c>
      <c r="AB1137">
        <v>0</v>
      </c>
    </row>
    <row r="1138" spans="1:28" x14ac:dyDescent="0.3">
      <c r="A1138" t="s">
        <v>28</v>
      </c>
      <c r="B1138" t="s">
        <v>256</v>
      </c>
      <c r="C1138" t="s">
        <v>79</v>
      </c>
      <c r="D1138" t="s">
        <v>216</v>
      </c>
      <c r="E1138" t="s">
        <v>91</v>
      </c>
      <c r="F1138" t="s">
        <v>289</v>
      </c>
      <c r="G1138" t="s">
        <v>262</v>
      </c>
      <c r="H1138" t="s">
        <v>258</v>
      </c>
      <c r="I1138" t="s">
        <v>69</v>
      </c>
      <c r="J1138" t="s">
        <v>34</v>
      </c>
      <c r="K1138" t="s">
        <v>31</v>
      </c>
      <c r="L1138">
        <v>3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4</v>
      </c>
      <c r="AA1138">
        <v>0</v>
      </c>
      <c r="AB1138">
        <v>0</v>
      </c>
    </row>
    <row r="1139" spans="1:28" x14ac:dyDescent="0.3">
      <c r="A1139" t="s">
        <v>28</v>
      </c>
      <c r="B1139" t="s">
        <v>256</v>
      </c>
      <c r="C1139" t="s">
        <v>79</v>
      </c>
      <c r="D1139" t="s">
        <v>216</v>
      </c>
      <c r="E1139" t="s">
        <v>91</v>
      </c>
      <c r="F1139" t="s">
        <v>290</v>
      </c>
      <c r="G1139" t="s">
        <v>266</v>
      </c>
      <c r="H1139" t="s">
        <v>258</v>
      </c>
      <c r="I1139" t="s">
        <v>69</v>
      </c>
      <c r="J1139" t="s">
        <v>34</v>
      </c>
      <c r="K1139" t="s">
        <v>31</v>
      </c>
      <c r="L1139">
        <v>2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2</v>
      </c>
      <c r="AA1139">
        <v>0</v>
      </c>
      <c r="AB1139">
        <v>0</v>
      </c>
    </row>
    <row r="1140" spans="1:28" x14ac:dyDescent="0.3">
      <c r="A1140" t="s">
        <v>28</v>
      </c>
      <c r="B1140" t="s">
        <v>256</v>
      </c>
      <c r="C1140" t="s">
        <v>79</v>
      </c>
      <c r="D1140" t="s">
        <v>216</v>
      </c>
      <c r="E1140" t="s">
        <v>91</v>
      </c>
      <c r="F1140" t="s">
        <v>290</v>
      </c>
      <c r="G1140" t="s">
        <v>264</v>
      </c>
      <c r="H1140" t="s">
        <v>258</v>
      </c>
      <c r="I1140" t="s">
        <v>69</v>
      </c>
      <c r="J1140" t="s">
        <v>34</v>
      </c>
      <c r="K1140" t="s">
        <v>31</v>
      </c>
      <c r="L1140">
        <v>5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2.2000000000000002</v>
      </c>
      <c r="AA1140">
        <v>0</v>
      </c>
      <c r="AB1140">
        <v>0</v>
      </c>
    </row>
    <row r="1141" spans="1:28" x14ac:dyDescent="0.3">
      <c r="A1141" t="s">
        <v>28</v>
      </c>
      <c r="B1141" t="s">
        <v>256</v>
      </c>
      <c r="C1141" t="s">
        <v>79</v>
      </c>
      <c r="D1141" t="s">
        <v>216</v>
      </c>
      <c r="E1141" t="s">
        <v>91</v>
      </c>
      <c r="F1141" t="s">
        <v>291</v>
      </c>
      <c r="G1141" t="s">
        <v>264</v>
      </c>
      <c r="H1141" t="s">
        <v>258</v>
      </c>
      <c r="I1141" t="s">
        <v>69</v>
      </c>
      <c r="J1141" t="s">
        <v>34</v>
      </c>
      <c r="K1141" t="s">
        <v>31</v>
      </c>
      <c r="L1141">
        <v>1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3</v>
      </c>
      <c r="AA1141">
        <v>0</v>
      </c>
      <c r="AB1141">
        <v>0</v>
      </c>
    </row>
    <row r="1142" spans="1:28" x14ac:dyDescent="0.3">
      <c r="A1142" t="s">
        <v>28</v>
      </c>
      <c r="B1142" t="s">
        <v>256</v>
      </c>
      <c r="C1142" t="s">
        <v>79</v>
      </c>
      <c r="D1142" t="s">
        <v>216</v>
      </c>
      <c r="E1142" t="s">
        <v>91</v>
      </c>
      <c r="F1142" t="s">
        <v>292</v>
      </c>
      <c r="G1142" t="s">
        <v>266</v>
      </c>
      <c r="H1142" t="s">
        <v>258</v>
      </c>
      <c r="I1142" t="s">
        <v>69</v>
      </c>
      <c r="J1142" t="s">
        <v>34</v>
      </c>
      <c r="K1142" t="s">
        <v>31</v>
      </c>
      <c r="L1142">
        <v>227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5.2</v>
      </c>
      <c r="AA1142">
        <v>0</v>
      </c>
      <c r="AB1142">
        <v>0</v>
      </c>
    </row>
    <row r="1143" spans="1:28" x14ac:dyDescent="0.3">
      <c r="A1143" t="s">
        <v>28</v>
      </c>
      <c r="B1143" t="s">
        <v>256</v>
      </c>
      <c r="C1143" t="s">
        <v>79</v>
      </c>
      <c r="D1143" t="s">
        <v>216</v>
      </c>
      <c r="E1143" t="s">
        <v>91</v>
      </c>
      <c r="F1143" t="s">
        <v>292</v>
      </c>
      <c r="G1143" t="s">
        <v>264</v>
      </c>
      <c r="H1143" t="s">
        <v>258</v>
      </c>
      <c r="I1143" t="s">
        <v>69</v>
      </c>
      <c r="J1143" t="s">
        <v>34</v>
      </c>
      <c r="K1143" t="s">
        <v>31</v>
      </c>
      <c r="L1143">
        <v>111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5.6</v>
      </c>
      <c r="AA1143">
        <v>0</v>
      </c>
      <c r="AB1143">
        <v>0</v>
      </c>
    </row>
    <row r="1144" spans="1:28" x14ac:dyDescent="0.3">
      <c r="A1144" t="s">
        <v>28</v>
      </c>
      <c r="B1144" t="s">
        <v>256</v>
      </c>
      <c r="C1144" t="s">
        <v>79</v>
      </c>
      <c r="D1144" t="s">
        <v>216</v>
      </c>
      <c r="E1144" t="s">
        <v>91</v>
      </c>
      <c r="F1144" t="s">
        <v>292</v>
      </c>
      <c r="G1144" t="s">
        <v>262</v>
      </c>
      <c r="H1144" t="s">
        <v>258</v>
      </c>
      <c r="I1144" t="s">
        <v>69</v>
      </c>
      <c r="J1144" t="s">
        <v>34</v>
      </c>
      <c r="K1144" t="s">
        <v>31</v>
      </c>
      <c r="L1144">
        <v>118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5.5</v>
      </c>
      <c r="AA1144">
        <v>0</v>
      </c>
      <c r="AB1144">
        <v>0</v>
      </c>
    </row>
    <row r="1145" spans="1:28" x14ac:dyDescent="0.3">
      <c r="A1145" t="s">
        <v>28</v>
      </c>
      <c r="B1145" t="s">
        <v>256</v>
      </c>
      <c r="C1145" t="s">
        <v>79</v>
      </c>
      <c r="D1145" t="s">
        <v>216</v>
      </c>
      <c r="E1145" t="s">
        <v>91</v>
      </c>
      <c r="F1145" t="s">
        <v>293</v>
      </c>
      <c r="G1145" t="s">
        <v>266</v>
      </c>
      <c r="H1145" t="s">
        <v>258</v>
      </c>
      <c r="I1145" t="s">
        <v>69</v>
      </c>
      <c r="J1145" t="s">
        <v>34</v>
      </c>
      <c r="K1145" t="s">
        <v>31</v>
      </c>
      <c r="L1145">
        <v>1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2</v>
      </c>
      <c r="AA1145">
        <v>0</v>
      </c>
      <c r="AB1145">
        <v>0</v>
      </c>
    </row>
    <row r="1146" spans="1:28" x14ac:dyDescent="0.3">
      <c r="A1146" t="s">
        <v>28</v>
      </c>
      <c r="B1146" t="s">
        <v>256</v>
      </c>
      <c r="C1146" t="s">
        <v>79</v>
      </c>
      <c r="D1146" t="s">
        <v>216</v>
      </c>
      <c r="E1146" t="s">
        <v>91</v>
      </c>
      <c r="F1146" t="s">
        <v>293</v>
      </c>
      <c r="G1146" t="s">
        <v>264</v>
      </c>
      <c r="H1146" t="s">
        <v>258</v>
      </c>
      <c r="I1146" t="s">
        <v>69</v>
      </c>
      <c r="J1146" t="s">
        <v>34</v>
      </c>
      <c r="K1146" t="s">
        <v>31</v>
      </c>
      <c r="L1146">
        <v>1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3</v>
      </c>
      <c r="AA1146">
        <v>0</v>
      </c>
      <c r="AB1146">
        <v>0</v>
      </c>
    </row>
    <row r="1147" spans="1:28" x14ac:dyDescent="0.3">
      <c r="A1147" t="s">
        <v>28</v>
      </c>
      <c r="B1147" t="s">
        <v>256</v>
      </c>
      <c r="C1147" t="s">
        <v>79</v>
      </c>
      <c r="D1147" t="s">
        <v>216</v>
      </c>
      <c r="E1147" t="s">
        <v>91</v>
      </c>
      <c r="F1147" t="s">
        <v>294</v>
      </c>
      <c r="G1147" t="s">
        <v>262</v>
      </c>
      <c r="H1147" t="s">
        <v>258</v>
      </c>
      <c r="I1147" t="s">
        <v>69</v>
      </c>
      <c r="J1147" t="s">
        <v>34</v>
      </c>
      <c r="K1147" t="s">
        <v>31</v>
      </c>
      <c r="L1147">
        <v>1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3</v>
      </c>
      <c r="AA1147">
        <v>0</v>
      </c>
      <c r="AB1147">
        <v>0</v>
      </c>
    </row>
    <row r="1148" spans="1:28" x14ac:dyDescent="0.3">
      <c r="A1148" t="s">
        <v>28</v>
      </c>
      <c r="B1148" t="s">
        <v>256</v>
      </c>
      <c r="C1148" t="s">
        <v>79</v>
      </c>
      <c r="D1148" t="s">
        <v>216</v>
      </c>
      <c r="E1148" t="s">
        <v>91</v>
      </c>
      <c r="F1148" t="s">
        <v>295</v>
      </c>
      <c r="G1148" t="s">
        <v>266</v>
      </c>
      <c r="H1148" t="s">
        <v>258</v>
      </c>
      <c r="I1148" t="s">
        <v>69</v>
      </c>
      <c r="J1148" t="s">
        <v>34</v>
      </c>
      <c r="K1148" t="s">
        <v>31</v>
      </c>
      <c r="L1148">
        <v>11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3</v>
      </c>
      <c r="AA1148">
        <v>0</v>
      </c>
      <c r="AB1148">
        <v>0</v>
      </c>
    </row>
    <row r="1149" spans="1:28" x14ac:dyDescent="0.3">
      <c r="A1149" t="s">
        <v>28</v>
      </c>
      <c r="B1149" t="s">
        <v>256</v>
      </c>
      <c r="C1149" t="s">
        <v>79</v>
      </c>
      <c r="D1149" t="s">
        <v>216</v>
      </c>
      <c r="E1149" t="s">
        <v>91</v>
      </c>
      <c r="F1149" t="s">
        <v>295</v>
      </c>
      <c r="G1149" t="s">
        <v>264</v>
      </c>
      <c r="H1149" t="s">
        <v>258</v>
      </c>
      <c r="I1149" t="s">
        <v>69</v>
      </c>
      <c r="J1149" t="s">
        <v>34</v>
      </c>
      <c r="K1149" t="s">
        <v>31</v>
      </c>
      <c r="L1149">
        <v>4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3</v>
      </c>
      <c r="AA1149">
        <v>0</v>
      </c>
      <c r="AB1149">
        <v>0</v>
      </c>
    </row>
    <row r="1150" spans="1:28" x14ac:dyDescent="0.3">
      <c r="A1150" t="s">
        <v>28</v>
      </c>
      <c r="B1150" t="s">
        <v>256</v>
      </c>
      <c r="C1150" t="s">
        <v>79</v>
      </c>
      <c r="D1150" t="s">
        <v>216</v>
      </c>
      <c r="E1150" t="s">
        <v>91</v>
      </c>
      <c r="F1150" t="s">
        <v>295</v>
      </c>
      <c r="G1150" t="s">
        <v>262</v>
      </c>
      <c r="H1150" t="s">
        <v>258</v>
      </c>
      <c r="I1150" t="s">
        <v>69</v>
      </c>
      <c r="J1150" t="s">
        <v>34</v>
      </c>
      <c r="K1150" t="s">
        <v>31</v>
      </c>
      <c r="L1150">
        <v>2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3</v>
      </c>
      <c r="AA1150">
        <v>0</v>
      </c>
      <c r="AB1150">
        <v>0</v>
      </c>
    </row>
    <row r="1151" spans="1:28" x14ac:dyDescent="0.3">
      <c r="A1151" t="s">
        <v>28</v>
      </c>
      <c r="B1151" t="s">
        <v>256</v>
      </c>
      <c r="C1151" t="s">
        <v>79</v>
      </c>
      <c r="D1151" t="s">
        <v>216</v>
      </c>
      <c r="E1151" t="s">
        <v>91</v>
      </c>
      <c r="F1151" t="s">
        <v>296</v>
      </c>
      <c r="G1151" t="s">
        <v>266</v>
      </c>
      <c r="H1151" t="s">
        <v>258</v>
      </c>
      <c r="I1151" t="s">
        <v>69</v>
      </c>
      <c r="J1151" t="s">
        <v>34</v>
      </c>
      <c r="K1151" t="s">
        <v>31</v>
      </c>
      <c r="L1151">
        <v>4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4</v>
      </c>
      <c r="AA1151">
        <v>0</v>
      </c>
      <c r="AB1151">
        <v>0</v>
      </c>
    </row>
    <row r="1152" spans="1:28" x14ac:dyDescent="0.3">
      <c r="A1152" t="s">
        <v>28</v>
      </c>
      <c r="B1152" t="s">
        <v>256</v>
      </c>
      <c r="C1152" t="s">
        <v>79</v>
      </c>
      <c r="D1152" t="s">
        <v>216</v>
      </c>
      <c r="E1152" t="s">
        <v>91</v>
      </c>
      <c r="F1152" t="s">
        <v>296</v>
      </c>
      <c r="G1152" t="s">
        <v>264</v>
      </c>
      <c r="H1152" t="s">
        <v>258</v>
      </c>
      <c r="I1152" t="s">
        <v>69</v>
      </c>
      <c r="J1152" t="s">
        <v>34</v>
      </c>
      <c r="K1152" t="s">
        <v>31</v>
      </c>
      <c r="L1152">
        <v>3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5</v>
      </c>
      <c r="AA1152">
        <v>0</v>
      </c>
      <c r="AB1152">
        <v>0</v>
      </c>
    </row>
    <row r="1153" spans="1:28" x14ac:dyDescent="0.3">
      <c r="A1153" t="s">
        <v>28</v>
      </c>
      <c r="B1153" t="s">
        <v>256</v>
      </c>
      <c r="C1153" t="s">
        <v>79</v>
      </c>
      <c r="D1153" t="s">
        <v>216</v>
      </c>
      <c r="E1153" t="s">
        <v>91</v>
      </c>
      <c r="F1153" t="s">
        <v>297</v>
      </c>
      <c r="G1153" t="s">
        <v>264</v>
      </c>
      <c r="H1153" t="s">
        <v>258</v>
      </c>
      <c r="I1153" t="s">
        <v>69</v>
      </c>
      <c r="J1153" t="s">
        <v>34</v>
      </c>
      <c r="K1153" t="s">
        <v>31</v>
      </c>
      <c r="L1153">
        <v>1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1</v>
      </c>
      <c r="AA1153">
        <v>0</v>
      </c>
      <c r="AB1153">
        <v>0</v>
      </c>
    </row>
    <row r="1154" spans="1:28" x14ac:dyDescent="0.3">
      <c r="A1154" t="s">
        <v>28</v>
      </c>
      <c r="B1154" t="s">
        <v>256</v>
      </c>
      <c r="C1154" t="s">
        <v>79</v>
      </c>
      <c r="D1154" t="s">
        <v>216</v>
      </c>
      <c r="E1154" t="s">
        <v>91</v>
      </c>
      <c r="F1154" t="s">
        <v>298</v>
      </c>
      <c r="G1154" t="s">
        <v>266</v>
      </c>
      <c r="H1154" t="s">
        <v>258</v>
      </c>
      <c r="I1154" t="s">
        <v>69</v>
      </c>
      <c r="J1154" t="s">
        <v>34</v>
      </c>
      <c r="K1154" t="s">
        <v>31</v>
      </c>
      <c r="L1154">
        <v>2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1</v>
      </c>
      <c r="AA1154">
        <v>0</v>
      </c>
      <c r="AB1154">
        <v>0</v>
      </c>
    </row>
    <row r="1155" spans="1:28" x14ac:dyDescent="0.3">
      <c r="A1155" t="s">
        <v>28</v>
      </c>
      <c r="B1155" t="s">
        <v>256</v>
      </c>
      <c r="C1155" t="s">
        <v>79</v>
      </c>
      <c r="D1155" t="s">
        <v>216</v>
      </c>
      <c r="E1155" t="s">
        <v>91</v>
      </c>
      <c r="F1155" t="s">
        <v>299</v>
      </c>
      <c r="G1155" t="s">
        <v>266</v>
      </c>
      <c r="H1155" t="s">
        <v>258</v>
      </c>
      <c r="I1155" t="s">
        <v>69</v>
      </c>
      <c r="J1155" t="s">
        <v>34</v>
      </c>
      <c r="K1155" t="s">
        <v>31</v>
      </c>
      <c r="L1155">
        <v>1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3</v>
      </c>
      <c r="AA1155">
        <v>0</v>
      </c>
      <c r="AB1155">
        <v>0</v>
      </c>
    </row>
    <row r="1156" spans="1:28" x14ac:dyDescent="0.3">
      <c r="A1156" t="s">
        <v>28</v>
      </c>
      <c r="B1156" t="s">
        <v>256</v>
      </c>
      <c r="C1156" t="s">
        <v>79</v>
      </c>
      <c r="D1156" t="s">
        <v>216</v>
      </c>
      <c r="E1156" t="s">
        <v>91</v>
      </c>
      <c r="F1156" t="s">
        <v>300</v>
      </c>
      <c r="G1156" t="s">
        <v>266</v>
      </c>
      <c r="H1156" t="s">
        <v>258</v>
      </c>
      <c r="I1156" t="s">
        <v>69</v>
      </c>
      <c r="J1156" t="s">
        <v>34</v>
      </c>
      <c r="K1156" t="s">
        <v>31</v>
      </c>
      <c r="L1156">
        <v>24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1</v>
      </c>
      <c r="AA1156">
        <v>0</v>
      </c>
      <c r="AB1156">
        <v>0</v>
      </c>
    </row>
    <row r="1157" spans="1:28" x14ac:dyDescent="0.3">
      <c r="A1157" t="s">
        <v>28</v>
      </c>
      <c r="B1157" t="s">
        <v>256</v>
      </c>
      <c r="C1157" t="s">
        <v>79</v>
      </c>
      <c r="D1157" t="s">
        <v>216</v>
      </c>
      <c r="E1157" t="s">
        <v>91</v>
      </c>
      <c r="F1157" t="s">
        <v>300</v>
      </c>
      <c r="G1157" t="s">
        <v>264</v>
      </c>
      <c r="H1157" t="s">
        <v>258</v>
      </c>
      <c r="I1157" t="s">
        <v>69</v>
      </c>
      <c r="J1157" t="s">
        <v>34</v>
      </c>
      <c r="K1157" t="s">
        <v>31</v>
      </c>
      <c r="L1157">
        <v>13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1</v>
      </c>
      <c r="AA1157">
        <v>0</v>
      </c>
      <c r="AB1157">
        <v>0</v>
      </c>
    </row>
    <row r="1158" spans="1:28" x14ac:dyDescent="0.3">
      <c r="A1158" t="s">
        <v>28</v>
      </c>
      <c r="B1158" t="s">
        <v>256</v>
      </c>
      <c r="C1158" t="s">
        <v>79</v>
      </c>
      <c r="D1158" t="s">
        <v>216</v>
      </c>
      <c r="E1158" t="s">
        <v>91</v>
      </c>
      <c r="F1158" t="s">
        <v>300</v>
      </c>
      <c r="G1158" t="s">
        <v>262</v>
      </c>
      <c r="H1158" t="s">
        <v>258</v>
      </c>
      <c r="I1158" t="s">
        <v>69</v>
      </c>
      <c r="J1158" t="s">
        <v>34</v>
      </c>
      <c r="K1158" t="s">
        <v>31</v>
      </c>
      <c r="L1158">
        <v>17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1</v>
      </c>
      <c r="AA1158">
        <v>0</v>
      </c>
      <c r="AB1158">
        <v>0</v>
      </c>
    </row>
    <row r="1159" spans="1:28" x14ac:dyDescent="0.3">
      <c r="A1159" t="s">
        <v>28</v>
      </c>
      <c r="B1159" t="s">
        <v>256</v>
      </c>
      <c r="C1159" t="s">
        <v>79</v>
      </c>
      <c r="D1159" t="s">
        <v>216</v>
      </c>
      <c r="E1159" t="s">
        <v>91</v>
      </c>
      <c r="F1159" t="s">
        <v>301</v>
      </c>
      <c r="G1159" t="s">
        <v>262</v>
      </c>
      <c r="H1159" t="s">
        <v>258</v>
      </c>
      <c r="I1159" t="s">
        <v>69</v>
      </c>
      <c r="J1159" t="s">
        <v>34</v>
      </c>
      <c r="K1159" t="s">
        <v>31</v>
      </c>
      <c r="L1159">
        <v>4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1</v>
      </c>
      <c r="AA1159">
        <v>0</v>
      </c>
      <c r="AB1159">
        <v>0</v>
      </c>
    </row>
    <row r="1160" spans="1:28" x14ac:dyDescent="0.3">
      <c r="A1160" t="s">
        <v>28</v>
      </c>
      <c r="B1160" t="s">
        <v>256</v>
      </c>
      <c r="C1160" t="s">
        <v>79</v>
      </c>
      <c r="D1160" t="s">
        <v>216</v>
      </c>
      <c r="E1160" t="s">
        <v>91</v>
      </c>
      <c r="F1160" t="s">
        <v>302</v>
      </c>
      <c r="G1160" t="s">
        <v>264</v>
      </c>
      <c r="H1160" t="s">
        <v>258</v>
      </c>
      <c r="I1160" t="s">
        <v>69</v>
      </c>
      <c r="J1160" t="s">
        <v>34</v>
      </c>
      <c r="K1160" t="s">
        <v>31</v>
      </c>
      <c r="L1160">
        <v>4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6</v>
      </c>
      <c r="AA1160">
        <v>0</v>
      </c>
      <c r="AB1160">
        <v>0</v>
      </c>
    </row>
    <row r="1161" spans="1:28" x14ac:dyDescent="0.3">
      <c r="A1161" t="s">
        <v>28</v>
      </c>
      <c r="B1161" t="s">
        <v>256</v>
      </c>
      <c r="C1161" t="s">
        <v>79</v>
      </c>
      <c r="D1161" t="s">
        <v>216</v>
      </c>
      <c r="E1161" t="s">
        <v>91</v>
      </c>
      <c r="F1161" t="s">
        <v>302</v>
      </c>
      <c r="G1161" t="s">
        <v>262</v>
      </c>
      <c r="H1161" t="s">
        <v>258</v>
      </c>
      <c r="I1161" t="s">
        <v>69</v>
      </c>
      <c r="J1161" t="s">
        <v>34</v>
      </c>
      <c r="K1161" t="s">
        <v>31</v>
      </c>
      <c r="L1161">
        <v>2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6</v>
      </c>
      <c r="AA1161">
        <v>0</v>
      </c>
      <c r="AB1161">
        <v>0</v>
      </c>
    </row>
    <row r="1162" spans="1:28" x14ac:dyDescent="0.3">
      <c r="A1162" t="s">
        <v>28</v>
      </c>
      <c r="B1162" t="s">
        <v>256</v>
      </c>
      <c r="C1162" t="s">
        <v>79</v>
      </c>
      <c r="D1162" t="s">
        <v>216</v>
      </c>
      <c r="E1162" t="s">
        <v>91</v>
      </c>
      <c r="F1162" t="s">
        <v>303</v>
      </c>
      <c r="G1162" t="s">
        <v>262</v>
      </c>
      <c r="H1162" t="s">
        <v>258</v>
      </c>
      <c r="I1162" t="s">
        <v>69</v>
      </c>
      <c r="J1162" t="s">
        <v>34</v>
      </c>
      <c r="K1162" t="s">
        <v>31</v>
      </c>
      <c r="L1162">
        <v>3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1.7</v>
      </c>
      <c r="AA1162">
        <v>0</v>
      </c>
      <c r="AB1162">
        <v>0</v>
      </c>
    </row>
    <row r="1163" spans="1:28" x14ac:dyDescent="0.3">
      <c r="A1163" t="s">
        <v>28</v>
      </c>
      <c r="B1163" t="s">
        <v>256</v>
      </c>
      <c r="C1163" t="s">
        <v>79</v>
      </c>
      <c r="D1163" t="s">
        <v>216</v>
      </c>
      <c r="E1163" t="s">
        <v>91</v>
      </c>
      <c r="F1163" t="s">
        <v>304</v>
      </c>
      <c r="G1163" t="s">
        <v>266</v>
      </c>
      <c r="H1163" t="s">
        <v>258</v>
      </c>
      <c r="I1163" t="s">
        <v>69</v>
      </c>
      <c r="J1163" t="s">
        <v>34</v>
      </c>
      <c r="K1163" t="s">
        <v>31</v>
      </c>
      <c r="L1163">
        <v>1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2</v>
      </c>
      <c r="AA1163">
        <v>0</v>
      </c>
      <c r="AB1163">
        <v>0</v>
      </c>
    </row>
    <row r="1164" spans="1:28" x14ac:dyDescent="0.3">
      <c r="A1164" t="s">
        <v>28</v>
      </c>
      <c r="B1164" t="s">
        <v>256</v>
      </c>
      <c r="C1164" t="s">
        <v>79</v>
      </c>
      <c r="D1164" t="s">
        <v>216</v>
      </c>
      <c r="E1164" t="s">
        <v>91</v>
      </c>
      <c r="F1164" t="s">
        <v>304</v>
      </c>
      <c r="G1164" t="s">
        <v>264</v>
      </c>
      <c r="H1164" t="s">
        <v>258</v>
      </c>
      <c r="I1164" t="s">
        <v>69</v>
      </c>
      <c r="J1164" t="s">
        <v>34</v>
      </c>
      <c r="K1164" t="s">
        <v>31</v>
      </c>
      <c r="L1164">
        <v>1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2</v>
      </c>
      <c r="AA1164">
        <v>0</v>
      </c>
      <c r="AB1164">
        <v>0</v>
      </c>
    </row>
    <row r="1165" spans="1:28" x14ac:dyDescent="0.3">
      <c r="A1165" t="s">
        <v>28</v>
      </c>
      <c r="B1165" t="s">
        <v>256</v>
      </c>
      <c r="C1165" t="s">
        <v>79</v>
      </c>
      <c r="D1165" t="s">
        <v>216</v>
      </c>
      <c r="E1165" t="s">
        <v>91</v>
      </c>
      <c r="F1165" t="s">
        <v>305</v>
      </c>
      <c r="G1165" t="s">
        <v>266</v>
      </c>
      <c r="H1165" t="s">
        <v>258</v>
      </c>
      <c r="I1165" t="s">
        <v>69</v>
      </c>
      <c r="J1165" t="s">
        <v>34</v>
      </c>
      <c r="K1165" t="s">
        <v>31</v>
      </c>
      <c r="L1165">
        <v>5</v>
      </c>
      <c r="M1165">
        <v>1</v>
      </c>
      <c r="N1165">
        <v>20</v>
      </c>
      <c r="O1165" s="1">
        <v>1100</v>
      </c>
      <c r="P1165" s="1">
        <v>1100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1</v>
      </c>
      <c r="AA1165">
        <v>0</v>
      </c>
      <c r="AB1165">
        <v>0</v>
      </c>
    </row>
    <row r="1166" spans="1:28" x14ac:dyDescent="0.3">
      <c r="A1166" t="s">
        <v>28</v>
      </c>
      <c r="B1166" t="s">
        <v>256</v>
      </c>
      <c r="C1166" t="s">
        <v>79</v>
      </c>
      <c r="D1166" t="s">
        <v>216</v>
      </c>
      <c r="E1166" t="s">
        <v>91</v>
      </c>
      <c r="F1166" t="s">
        <v>305</v>
      </c>
      <c r="G1166" t="s">
        <v>264</v>
      </c>
      <c r="H1166" t="s">
        <v>258</v>
      </c>
      <c r="I1166" t="s">
        <v>69</v>
      </c>
      <c r="J1166" t="s">
        <v>34</v>
      </c>
      <c r="K1166" t="s">
        <v>31</v>
      </c>
      <c r="L1166">
        <v>2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1.5</v>
      </c>
      <c r="AA1166">
        <v>0</v>
      </c>
      <c r="AB1166">
        <v>0</v>
      </c>
    </row>
    <row r="1167" spans="1:28" x14ac:dyDescent="0.3">
      <c r="A1167" t="s">
        <v>28</v>
      </c>
      <c r="B1167" t="s">
        <v>256</v>
      </c>
      <c r="C1167" t="s">
        <v>79</v>
      </c>
      <c r="D1167" t="s">
        <v>216</v>
      </c>
      <c r="E1167" t="s">
        <v>91</v>
      </c>
      <c r="F1167" t="s">
        <v>305</v>
      </c>
      <c r="G1167" t="s">
        <v>262</v>
      </c>
      <c r="H1167" t="s">
        <v>258</v>
      </c>
      <c r="I1167" t="s">
        <v>69</v>
      </c>
      <c r="J1167" t="s">
        <v>34</v>
      </c>
      <c r="K1167" t="s">
        <v>31</v>
      </c>
      <c r="L1167">
        <v>5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2</v>
      </c>
      <c r="AA1167">
        <v>0</v>
      </c>
      <c r="AB1167">
        <v>0</v>
      </c>
    </row>
    <row r="1168" spans="1:28" x14ac:dyDescent="0.3">
      <c r="A1168" t="s">
        <v>28</v>
      </c>
      <c r="B1168" t="s">
        <v>256</v>
      </c>
      <c r="C1168" t="s">
        <v>79</v>
      </c>
      <c r="D1168" t="s">
        <v>216</v>
      </c>
      <c r="E1168" t="s">
        <v>91</v>
      </c>
      <c r="F1168" t="s">
        <v>306</v>
      </c>
      <c r="G1168" t="s">
        <v>266</v>
      </c>
      <c r="H1168" t="s">
        <v>258</v>
      </c>
      <c r="I1168" t="s">
        <v>69</v>
      </c>
      <c r="J1168" t="s">
        <v>34</v>
      </c>
      <c r="K1168" t="s">
        <v>31</v>
      </c>
      <c r="L1168">
        <v>2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3</v>
      </c>
      <c r="AA1168">
        <v>0</v>
      </c>
      <c r="AB1168">
        <v>0</v>
      </c>
    </row>
    <row r="1169" spans="1:28" x14ac:dyDescent="0.3">
      <c r="A1169" t="s">
        <v>28</v>
      </c>
      <c r="B1169" t="s">
        <v>256</v>
      </c>
      <c r="C1169" t="s">
        <v>79</v>
      </c>
      <c r="D1169" t="s">
        <v>216</v>
      </c>
      <c r="E1169" t="s">
        <v>91</v>
      </c>
      <c r="F1169" t="s">
        <v>306</v>
      </c>
      <c r="G1169" t="s">
        <v>264</v>
      </c>
      <c r="H1169" t="s">
        <v>258</v>
      </c>
      <c r="I1169" t="s">
        <v>69</v>
      </c>
      <c r="J1169" t="s">
        <v>34</v>
      </c>
      <c r="K1169" t="s">
        <v>31</v>
      </c>
      <c r="L1169">
        <v>2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2</v>
      </c>
      <c r="AA1169">
        <v>0</v>
      </c>
      <c r="AB1169">
        <v>0</v>
      </c>
    </row>
    <row r="1170" spans="1:28" x14ac:dyDescent="0.3">
      <c r="A1170" t="s">
        <v>28</v>
      </c>
      <c r="B1170" t="s">
        <v>256</v>
      </c>
      <c r="C1170" t="s">
        <v>79</v>
      </c>
      <c r="D1170" t="s">
        <v>216</v>
      </c>
      <c r="E1170" t="s">
        <v>91</v>
      </c>
      <c r="F1170" t="s">
        <v>306</v>
      </c>
      <c r="G1170" t="s">
        <v>262</v>
      </c>
      <c r="H1170" t="s">
        <v>258</v>
      </c>
      <c r="I1170" t="s">
        <v>69</v>
      </c>
      <c r="J1170" t="s">
        <v>34</v>
      </c>
      <c r="K1170" t="s">
        <v>31</v>
      </c>
      <c r="L1170">
        <v>3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2</v>
      </c>
      <c r="AA1170">
        <v>0</v>
      </c>
      <c r="AB1170">
        <v>0</v>
      </c>
    </row>
    <row r="1171" spans="1:28" x14ac:dyDescent="0.3">
      <c r="A1171" t="s">
        <v>28</v>
      </c>
      <c r="B1171" t="s">
        <v>256</v>
      </c>
      <c r="C1171" t="s">
        <v>79</v>
      </c>
      <c r="D1171" t="s">
        <v>216</v>
      </c>
      <c r="E1171" t="s">
        <v>91</v>
      </c>
      <c r="F1171" t="s">
        <v>307</v>
      </c>
      <c r="G1171" t="s">
        <v>262</v>
      </c>
      <c r="H1171" t="s">
        <v>258</v>
      </c>
      <c r="I1171" t="s">
        <v>69</v>
      </c>
      <c r="J1171" t="s">
        <v>34</v>
      </c>
      <c r="K1171" t="s">
        <v>31</v>
      </c>
      <c r="L1171">
        <v>8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6</v>
      </c>
      <c r="AA1171">
        <v>0</v>
      </c>
      <c r="AB1171">
        <v>0</v>
      </c>
    </row>
    <row r="1172" spans="1:28" x14ac:dyDescent="0.3">
      <c r="A1172" t="s">
        <v>28</v>
      </c>
      <c r="B1172" t="s">
        <v>256</v>
      </c>
      <c r="C1172" t="s">
        <v>79</v>
      </c>
      <c r="D1172" t="s">
        <v>216</v>
      </c>
      <c r="E1172" t="s">
        <v>91</v>
      </c>
      <c r="F1172" t="s">
        <v>308</v>
      </c>
      <c r="G1172" t="s">
        <v>264</v>
      </c>
      <c r="H1172" t="s">
        <v>258</v>
      </c>
      <c r="I1172" t="s">
        <v>69</v>
      </c>
      <c r="J1172" t="s">
        <v>34</v>
      </c>
      <c r="K1172" t="s">
        <v>31</v>
      </c>
      <c r="L1172">
        <v>1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2</v>
      </c>
      <c r="AA1172">
        <v>0</v>
      </c>
      <c r="AB1172">
        <v>0</v>
      </c>
    </row>
    <row r="1173" spans="1:28" x14ac:dyDescent="0.3">
      <c r="A1173" t="s">
        <v>28</v>
      </c>
      <c r="B1173" t="s">
        <v>256</v>
      </c>
      <c r="C1173" t="s">
        <v>79</v>
      </c>
      <c r="D1173" t="s">
        <v>216</v>
      </c>
      <c r="E1173" t="s">
        <v>91</v>
      </c>
      <c r="F1173" t="s">
        <v>309</v>
      </c>
      <c r="G1173" t="s">
        <v>266</v>
      </c>
      <c r="H1173" t="s">
        <v>258</v>
      </c>
      <c r="I1173" t="s">
        <v>69</v>
      </c>
      <c r="J1173" t="s">
        <v>34</v>
      </c>
      <c r="K1173" t="s">
        <v>31</v>
      </c>
      <c r="L1173">
        <v>1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5</v>
      </c>
      <c r="AA1173">
        <v>0</v>
      </c>
      <c r="AB1173">
        <v>0</v>
      </c>
    </row>
    <row r="1174" spans="1:28" x14ac:dyDescent="0.3">
      <c r="A1174" t="s">
        <v>28</v>
      </c>
      <c r="B1174" t="s">
        <v>256</v>
      </c>
      <c r="C1174" t="s">
        <v>79</v>
      </c>
      <c r="D1174" t="s">
        <v>216</v>
      </c>
      <c r="E1174" t="s">
        <v>91</v>
      </c>
      <c r="F1174" t="s">
        <v>309</v>
      </c>
      <c r="G1174" t="s">
        <v>264</v>
      </c>
      <c r="H1174" t="s">
        <v>258</v>
      </c>
      <c r="I1174" t="s">
        <v>69</v>
      </c>
      <c r="J1174" t="s">
        <v>34</v>
      </c>
      <c r="K1174" t="s">
        <v>31</v>
      </c>
      <c r="L1174">
        <v>1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5</v>
      </c>
      <c r="AA1174">
        <v>0</v>
      </c>
      <c r="AB1174">
        <v>0</v>
      </c>
    </row>
    <row r="1175" spans="1:28" x14ac:dyDescent="0.3">
      <c r="A1175" t="s">
        <v>28</v>
      </c>
      <c r="B1175" t="s">
        <v>256</v>
      </c>
      <c r="C1175" t="s">
        <v>79</v>
      </c>
      <c r="D1175" t="s">
        <v>216</v>
      </c>
      <c r="E1175" t="s">
        <v>91</v>
      </c>
      <c r="F1175" t="s">
        <v>310</v>
      </c>
      <c r="G1175" t="s">
        <v>266</v>
      </c>
      <c r="H1175" t="s">
        <v>258</v>
      </c>
      <c r="I1175" t="s">
        <v>69</v>
      </c>
      <c r="J1175" t="s">
        <v>34</v>
      </c>
      <c r="K1175" t="s">
        <v>31</v>
      </c>
      <c r="L1175">
        <v>6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4.5</v>
      </c>
      <c r="AA1175">
        <v>0</v>
      </c>
      <c r="AB1175">
        <v>0</v>
      </c>
    </row>
    <row r="1176" spans="1:28" x14ac:dyDescent="0.3">
      <c r="A1176" t="s">
        <v>28</v>
      </c>
      <c r="B1176" t="s">
        <v>256</v>
      </c>
      <c r="C1176" t="s">
        <v>79</v>
      </c>
      <c r="D1176" t="s">
        <v>216</v>
      </c>
      <c r="E1176" t="s">
        <v>91</v>
      </c>
      <c r="F1176" t="s">
        <v>310</v>
      </c>
      <c r="G1176" t="s">
        <v>264</v>
      </c>
      <c r="H1176" t="s">
        <v>258</v>
      </c>
      <c r="I1176" t="s">
        <v>69</v>
      </c>
      <c r="J1176" t="s">
        <v>34</v>
      </c>
      <c r="K1176" t="s">
        <v>31</v>
      </c>
      <c r="L1176">
        <v>2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5</v>
      </c>
      <c r="AA1176">
        <v>0</v>
      </c>
      <c r="AB1176">
        <v>0</v>
      </c>
    </row>
    <row r="1177" spans="1:28" x14ac:dyDescent="0.3">
      <c r="A1177" t="s">
        <v>28</v>
      </c>
      <c r="B1177" t="s">
        <v>256</v>
      </c>
      <c r="C1177" t="s">
        <v>79</v>
      </c>
      <c r="D1177" t="s">
        <v>216</v>
      </c>
      <c r="E1177" t="s">
        <v>91</v>
      </c>
      <c r="F1177" t="s">
        <v>310</v>
      </c>
      <c r="G1177" t="s">
        <v>262</v>
      </c>
      <c r="H1177" t="s">
        <v>258</v>
      </c>
      <c r="I1177" t="s">
        <v>69</v>
      </c>
      <c r="J1177" t="s">
        <v>34</v>
      </c>
      <c r="K1177" t="s">
        <v>31</v>
      </c>
      <c r="L1177">
        <v>2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4</v>
      </c>
      <c r="AA1177">
        <v>0</v>
      </c>
      <c r="AB1177">
        <v>0</v>
      </c>
    </row>
    <row r="1178" spans="1:28" x14ac:dyDescent="0.3">
      <c r="A1178" t="s">
        <v>28</v>
      </c>
      <c r="B1178" t="s">
        <v>256</v>
      </c>
      <c r="C1178" t="s">
        <v>79</v>
      </c>
      <c r="D1178" t="s">
        <v>216</v>
      </c>
      <c r="E1178" t="s">
        <v>91</v>
      </c>
      <c r="F1178" t="s">
        <v>311</v>
      </c>
      <c r="G1178" t="s">
        <v>266</v>
      </c>
      <c r="H1178" t="s">
        <v>258</v>
      </c>
      <c r="I1178" t="s">
        <v>69</v>
      </c>
      <c r="J1178" t="s">
        <v>34</v>
      </c>
      <c r="K1178" t="s">
        <v>31</v>
      </c>
      <c r="L1178">
        <v>1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4</v>
      </c>
      <c r="AA1178">
        <v>0</v>
      </c>
      <c r="AB1178">
        <v>0</v>
      </c>
    </row>
    <row r="1179" spans="1:28" x14ac:dyDescent="0.3">
      <c r="A1179" t="s">
        <v>28</v>
      </c>
      <c r="B1179" t="s">
        <v>256</v>
      </c>
      <c r="C1179" t="s">
        <v>79</v>
      </c>
      <c r="D1179" t="s">
        <v>216</v>
      </c>
      <c r="E1179" t="s">
        <v>91</v>
      </c>
      <c r="F1179" t="s">
        <v>311</v>
      </c>
      <c r="G1179" t="s">
        <v>264</v>
      </c>
      <c r="H1179" t="s">
        <v>258</v>
      </c>
      <c r="I1179" t="s">
        <v>69</v>
      </c>
      <c r="J1179" t="s">
        <v>34</v>
      </c>
      <c r="K1179" t="s">
        <v>31</v>
      </c>
      <c r="L1179">
        <v>17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4.3</v>
      </c>
      <c r="AA1179">
        <v>0</v>
      </c>
      <c r="AB1179">
        <v>0</v>
      </c>
    </row>
    <row r="1180" spans="1:28" x14ac:dyDescent="0.3">
      <c r="A1180" t="s">
        <v>28</v>
      </c>
      <c r="B1180" t="s">
        <v>256</v>
      </c>
      <c r="C1180" t="s">
        <v>79</v>
      </c>
      <c r="D1180" t="s">
        <v>216</v>
      </c>
      <c r="E1180" t="s">
        <v>91</v>
      </c>
      <c r="F1180" t="s">
        <v>312</v>
      </c>
      <c r="G1180" t="s">
        <v>264</v>
      </c>
      <c r="H1180" t="s">
        <v>258</v>
      </c>
      <c r="I1180" t="s">
        <v>69</v>
      </c>
      <c r="J1180" t="s">
        <v>34</v>
      </c>
      <c r="K1180" t="s">
        <v>31</v>
      </c>
      <c r="L1180">
        <v>12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2.7</v>
      </c>
      <c r="AA1180">
        <v>0</v>
      </c>
      <c r="AB1180">
        <v>0</v>
      </c>
    </row>
    <row r="1181" spans="1:28" x14ac:dyDescent="0.3">
      <c r="A1181" t="s">
        <v>28</v>
      </c>
      <c r="B1181" t="s">
        <v>256</v>
      </c>
      <c r="C1181" t="s">
        <v>79</v>
      </c>
      <c r="D1181" t="s">
        <v>216</v>
      </c>
      <c r="E1181" t="s">
        <v>91</v>
      </c>
      <c r="F1181" t="s">
        <v>313</v>
      </c>
      <c r="G1181" t="s">
        <v>266</v>
      </c>
      <c r="H1181" t="s">
        <v>258</v>
      </c>
      <c r="I1181" t="s">
        <v>69</v>
      </c>
      <c r="J1181" t="s">
        <v>34</v>
      </c>
      <c r="K1181" t="s">
        <v>31</v>
      </c>
      <c r="L1181">
        <v>1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3</v>
      </c>
      <c r="AA1181">
        <v>0</v>
      </c>
      <c r="AB1181">
        <v>0</v>
      </c>
    </row>
    <row r="1182" spans="1:28" x14ac:dyDescent="0.3">
      <c r="A1182" t="s">
        <v>28</v>
      </c>
      <c r="B1182" t="s">
        <v>256</v>
      </c>
      <c r="C1182" t="s">
        <v>79</v>
      </c>
      <c r="D1182" t="s">
        <v>216</v>
      </c>
      <c r="E1182" t="s">
        <v>91</v>
      </c>
      <c r="F1182" t="s">
        <v>313</v>
      </c>
      <c r="G1182" t="s">
        <v>264</v>
      </c>
      <c r="H1182" t="s">
        <v>258</v>
      </c>
      <c r="I1182" t="s">
        <v>69</v>
      </c>
      <c r="J1182" t="s">
        <v>34</v>
      </c>
      <c r="K1182" t="s">
        <v>31</v>
      </c>
      <c r="L1182">
        <v>1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4</v>
      </c>
      <c r="AA1182">
        <v>0</v>
      </c>
      <c r="AB1182">
        <v>0</v>
      </c>
    </row>
    <row r="1183" spans="1:28" x14ac:dyDescent="0.3">
      <c r="A1183" t="s">
        <v>28</v>
      </c>
      <c r="B1183" t="s">
        <v>256</v>
      </c>
      <c r="C1183" t="s">
        <v>79</v>
      </c>
      <c r="D1183" t="s">
        <v>216</v>
      </c>
      <c r="E1183" t="s">
        <v>91</v>
      </c>
      <c r="F1183" t="s">
        <v>314</v>
      </c>
      <c r="G1183" t="s">
        <v>262</v>
      </c>
      <c r="H1183" t="s">
        <v>258</v>
      </c>
      <c r="I1183" t="s">
        <v>69</v>
      </c>
      <c r="J1183" t="s">
        <v>34</v>
      </c>
      <c r="K1183" t="s">
        <v>31</v>
      </c>
      <c r="L1183">
        <v>1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3</v>
      </c>
      <c r="AA1183">
        <v>0</v>
      </c>
      <c r="AB1183">
        <v>0</v>
      </c>
    </row>
    <row r="1184" spans="1:28" x14ac:dyDescent="0.3">
      <c r="A1184" t="s">
        <v>28</v>
      </c>
      <c r="B1184" t="s">
        <v>256</v>
      </c>
      <c r="C1184" t="s">
        <v>79</v>
      </c>
      <c r="D1184" t="s">
        <v>216</v>
      </c>
      <c r="E1184" t="s">
        <v>91</v>
      </c>
      <c r="F1184" t="s">
        <v>315</v>
      </c>
      <c r="G1184" t="s">
        <v>262</v>
      </c>
      <c r="H1184" t="s">
        <v>258</v>
      </c>
      <c r="I1184" t="s">
        <v>69</v>
      </c>
      <c r="J1184" t="s">
        <v>34</v>
      </c>
      <c r="K1184" t="s">
        <v>31</v>
      </c>
      <c r="L1184">
        <v>1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1</v>
      </c>
      <c r="AA1184">
        <v>0</v>
      </c>
      <c r="AB1184">
        <v>0</v>
      </c>
    </row>
    <row r="1185" spans="1:28" x14ac:dyDescent="0.3">
      <c r="A1185" t="s">
        <v>28</v>
      </c>
      <c r="B1185" t="s">
        <v>256</v>
      </c>
      <c r="C1185" t="s">
        <v>79</v>
      </c>
      <c r="D1185" t="s">
        <v>216</v>
      </c>
      <c r="E1185" t="s">
        <v>91</v>
      </c>
      <c r="F1185" t="s">
        <v>316</v>
      </c>
      <c r="G1185" t="s">
        <v>266</v>
      </c>
      <c r="H1185" t="s">
        <v>258</v>
      </c>
      <c r="I1185" t="s">
        <v>69</v>
      </c>
      <c r="J1185" t="s">
        <v>34</v>
      </c>
      <c r="K1185" t="s">
        <v>31</v>
      </c>
      <c r="L1185">
        <v>1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1</v>
      </c>
      <c r="AA1185">
        <v>0</v>
      </c>
      <c r="AB1185">
        <v>0</v>
      </c>
    </row>
    <row r="1186" spans="1:28" x14ac:dyDescent="0.3">
      <c r="A1186" t="s">
        <v>28</v>
      </c>
      <c r="B1186" t="s">
        <v>256</v>
      </c>
      <c r="C1186" t="s">
        <v>79</v>
      </c>
      <c r="D1186" t="s">
        <v>216</v>
      </c>
      <c r="E1186" t="s">
        <v>91</v>
      </c>
      <c r="F1186" t="s">
        <v>316</v>
      </c>
      <c r="G1186" t="s">
        <v>264</v>
      </c>
      <c r="H1186" t="s">
        <v>258</v>
      </c>
      <c r="I1186" t="s">
        <v>69</v>
      </c>
      <c r="J1186" t="s">
        <v>34</v>
      </c>
      <c r="K1186" t="s">
        <v>31</v>
      </c>
      <c r="L1186">
        <v>1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1</v>
      </c>
      <c r="AA1186">
        <v>0</v>
      </c>
      <c r="AB1186">
        <v>0</v>
      </c>
    </row>
    <row r="1187" spans="1:28" x14ac:dyDescent="0.3">
      <c r="A1187" t="s">
        <v>28</v>
      </c>
      <c r="B1187" t="s">
        <v>256</v>
      </c>
      <c r="C1187" t="s">
        <v>79</v>
      </c>
      <c r="D1187" t="s">
        <v>216</v>
      </c>
      <c r="E1187" t="s">
        <v>91</v>
      </c>
      <c r="F1187" t="s">
        <v>317</v>
      </c>
      <c r="G1187" t="s">
        <v>262</v>
      </c>
      <c r="H1187" t="s">
        <v>258</v>
      </c>
      <c r="I1187" t="s">
        <v>69</v>
      </c>
      <c r="J1187" t="s">
        <v>34</v>
      </c>
      <c r="K1187" t="s">
        <v>31</v>
      </c>
      <c r="L1187">
        <v>1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2</v>
      </c>
      <c r="AA1187">
        <v>0</v>
      </c>
      <c r="AB1187">
        <v>0</v>
      </c>
    </row>
    <row r="1188" spans="1:28" x14ac:dyDescent="0.3">
      <c r="A1188" t="s">
        <v>28</v>
      </c>
      <c r="B1188" t="s">
        <v>256</v>
      </c>
      <c r="C1188" t="s">
        <v>79</v>
      </c>
      <c r="D1188" t="s">
        <v>216</v>
      </c>
      <c r="E1188" t="s">
        <v>91</v>
      </c>
      <c r="F1188" t="s">
        <v>318</v>
      </c>
      <c r="G1188" t="s">
        <v>266</v>
      </c>
      <c r="H1188" t="s">
        <v>258</v>
      </c>
      <c r="I1188" t="s">
        <v>69</v>
      </c>
      <c r="J1188" t="s">
        <v>34</v>
      </c>
      <c r="K1188" t="s">
        <v>31</v>
      </c>
      <c r="L1188">
        <v>2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3.5</v>
      </c>
      <c r="AA1188">
        <v>0</v>
      </c>
      <c r="AB1188">
        <v>0</v>
      </c>
    </row>
    <row r="1189" spans="1:28" x14ac:dyDescent="0.3">
      <c r="A1189" t="s">
        <v>28</v>
      </c>
      <c r="B1189" t="s">
        <v>256</v>
      </c>
      <c r="C1189" t="s">
        <v>79</v>
      </c>
      <c r="D1189" t="s">
        <v>216</v>
      </c>
      <c r="E1189" t="s">
        <v>91</v>
      </c>
      <c r="F1189" t="s">
        <v>318</v>
      </c>
      <c r="G1189" t="s">
        <v>264</v>
      </c>
      <c r="H1189" t="s">
        <v>258</v>
      </c>
      <c r="I1189" t="s">
        <v>69</v>
      </c>
      <c r="J1189" t="s">
        <v>34</v>
      </c>
      <c r="K1189" t="s">
        <v>31</v>
      </c>
      <c r="L1189">
        <v>1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3</v>
      </c>
      <c r="AA1189">
        <v>0</v>
      </c>
      <c r="AB1189">
        <v>0</v>
      </c>
    </row>
    <row r="1190" spans="1:28" x14ac:dyDescent="0.3">
      <c r="A1190" t="s">
        <v>28</v>
      </c>
      <c r="B1190" t="s">
        <v>256</v>
      </c>
      <c r="C1190" t="s">
        <v>79</v>
      </c>
      <c r="D1190" t="s">
        <v>216</v>
      </c>
      <c r="E1190" t="s">
        <v>91</v>
      </c>
      <c r="F1190" t="s">
        <v>319</v>
      </c>
      <c r="G1190" t="s">
        <v>266</v>
      </c>
      <c r="H1190" t="s">
        <v>258</v>
      </c>
      <c r="I1190" t="s">
        <v>69</v>
      </c>
      <c r="J1190" t="s">
        <v>34</v>
      </c>
      <c r="K1190" t="s">
        <v>31</v>
      </c>
      <c r="L1190">
        <v>1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4</v>
      </c>
      <c r="AA1190">
        <v>0</v>
      </c>
      <c r="AB1190">
        <v>0</v>
      </c>
    </row>
    <row r="1191" spans="1:28" x14ac:dyDescent="0.3">
      <c r="A1191" t="s">
        <v>28</v>
      </c>
      <c r="B1191" t="s">
        <v>256</v>
      </c>
      <c r="C1191" t="s">
        <v>79</v>
      </c>
      <c r="D1191" t="s">
        <v>216</v>
      </c>
      <c r="E1191" t="s">
        <v>91</v>
      </c>
      <c r="F1191" t="s">
        <v>319</v>
      </c>
      <c r="G1191" t="s">
        <v>264</v>
      </c>
      <c r="H1191" t="s">
        <v>258</v>
      </c>
      <c r="I1191" t="s">
        <v>69</v>
      </c>
      <c r="J1191" t="s">
        <v>34</v>
      </c>
      <c r="K1191" t="s">
        <v>31</v>
      </c>
      <c r="L1191">
        <v>2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3</v>
      </c>
      <c r="AA1191">
        <v>0</v>
      </c>
      <c r="AB1191">
        <v>0</v>
      </c>
    </row>
    <row r="1192" spans="1:28" x14ac:dyDescent="0.3">
      <c r="A1192" t="s">
        <v>28</v>
      </c>
      <c r="B1192" t="s">
        <v>256</v>
      </c>
      <c r="C1192" t="s">
        <v>79</v>
      </c>
      <c r="D1192" t="s">
        <v>216</v>
      </c>
      <c r="E1192" t="s">
        <v>91</v>
      </c>
      <c r="F1192" t="s">
        <v>319</v>
      </c>
      <c r="G1192" t="s">
        <v>262</v>
      </c>
      <c r="H1192" t="s">
        <v>258</v>
      </c>
      <c r="I1192" t="s">
        <v>69</v>
      </c>
      <c r="J1192" t="s">
        <v>34</v>
      </c>
      <c r="K1192" t="s">
        <v>31</v>
      </c>
      <c r="L1192">
        <v>6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3</v>
      </c>
      <c r="AA1192">
        <v>0</v>
      </c>
      <c r="AB1192">
        <v>0</v>
      </c>
    </row>
    <row r="1193" spans="1:28" x14ac:dyDescent="0.3">
      <c r="A1193" t="s">
        <v>28</v>
      </c>
      <c r="B1193" t="s">
        <v>256</v>
      </c>
      <c r="C1193" t="s">
        <v>79</v>
      </c>
      <c r="D1193" t="s">
        <v>216</v>
      </c>
      <c r="E1193" t="s">
        <v>91</v>
      </c>
      <c r="F1193" t="s">
        <v>320</v>
      </c>
      <c r="G1193" t="s">
        <v>266</v>
      </c>
      <c r="H1193" t="s">
        <v>258</v>
      </c>
      <c r="I1193" t="s">
        <v>69</v>
      </c>
      <c r="J1193" t="s">
        <v>34</v>
      </c>
      <c r="K1193" t="s">
        <v>31</v>
      </c>
      <c r="L1193">
        <v>6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3.8</v>
      </c>
      <c r="AA1193">
        <v>0</v>
      </c>
      <c r="AB1193">
        <v>0</v>
      </c>
    </row>
    <row r="1194" spans="1:28" x14ac:dyDescent="0.3">
      <c r="A1194" t="s">
        <v>28</v>
      </c>
      <c r="B1194" t="s">
        <v>256</v>
      </c>
      <c r="C1194" t="s">
        <v>79</v>
      </c>
      <c r="D1194" t="s">
        <v>216</v>
      </c>
      <c r="E1194" t="s">
        <v>91</v>
      </c>
      <c r="F1194" t="s">
        <v>321</v>
      </c>
      <c r="G1194" t="s">
        <v>266</v>
      </c>
      <c r="H1194" t="s">
        <v>258</v>
      </c>
      <c r="I1194" t="s">
        <v>69</v>
      </c>
      <c r="J1194" t="s">
        <v>34</v>
      </c>
      <c r="K1194" t="s">
        <v>31</v>
      </c>
      <c r="L1194">
        <v>5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3</v>
      </c>
      <c r="AA1194">
        <v>0</v>
      </c>
      <c r="AB1194">
        <v>0</v>
      </c>
    </row>
    <row r="1195" spans="1:28" x14ac:dyDescent="0.3">
      <c r="A1195" t="s">
        <v>28</v>
      </c>
      <c r="B1195" t="s">
        <v>256</v>
      </c>
      <c r="C1195" t="s">
        <v>79</v>
      </c>
      <c r="D1195" t="s">
        <v>216</v>
      </c>
      <c r="E1195" t="s">
        <v>91</v>
      </c>
      <c r="F1195" t="s">
        <v>321</v>
      </c>
      <c r="G1195" t="s">
        <v>262</v>
      </c>
      <c r="H1195" t="s">
        <v>258</v>
      </c>
      <c r="I1195" t="s">
        <v>69</v>
      </c>
      <c r="J1195" t="s">
        <v>34</v>
      </c>
      <c r="K1195" t="s">
        <v>31</v>
      </c>
      <c r="L1195">
        <v>1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3</v>
      </c>
      <c r="AA1195">
        <v>0</v>
      </c>
      <c r="AB1195">
        <v>0</v>
      </c>
    </row>
    <row r="1196" spans="1:28" x14ac:dyDescent="0.3">
      <c r="A1196" t="s">
        <v>28</v>
      </c>
      <c r="B1196" t="s">
        <v>256</v>
      </c>
      <c r="C1196" t="s">
        <v>79</v>
      </c>
      <c r="D1196" t="s">
        <v>216</v>
      </c>
      <c r="E1196" t="s">
        <v>91</v>
      </c>
      <c r="F1196" t="s">
        <v>178</v>
      </c>
      <c r="G1196" t="s">
        <v>266</v>
      </c>
      <c r="H1196" t="s">
        <v>258</v>
      </c>
      <c r="I1196" t="s">
        <v>69</v>
      </c>
      <c r="J1196" t="s">
        <v>34</v>
      </c>
      <c r="K1196" t="s">
        <v>31</v>
      </c>
      <c r="L1196">
        <v>5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3.6</v>
      </c>
      <c r="AA1196">
        <v>0</v>
      </c>
      <c r="AB1196">
        <v>0</v>
      </c>
    </row>
    <row r="1197" spans="1:28" x14ac:dyDescent="0.3">
      <c r="A1197" t="s">
        <v>28</v>
      </c>
      <c r="B1197" t="s">
        <v>256</v>
      </c>
      <c r="C1197" t="s">
        <v>79</v>
      </c>
      <c r="D1197" t="s">
        <v>216</v>
      </c>
      <c r="E1197" t="s">
        <v>91</v>
      </c>
      <c r="F1197" t="s">
        <v>178</v>
      </c>
      <c r="G1197" t="s">
        <v>264</v>
      </c>
      <c r="H1197" t="s">
        <v>258</v>
      </c>
      <c r="I1197" t="s">
        <v>69</v>
      </c>
      <c r="J1197" t="s">
        <v>34</v>
      </c>
      <c r="K1197" t="s">
        <v>31</v>
      </c>
      <c r="L1197">
        <v>5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3.4</v>
      </c>
      <c r="AA1197">
        <v>0</v>
      </c>
      <c r="AB1197">
        <v>0</v>
      </c>
    </row>
    <row r="1198" spans="1:28" x14ac:dyDescent="0.3">
      <c r="A1198" t="s">
        <v>28</v>
      </c>
      <c r="B1198" t="s">
        <v>256</v>
      </c>
      <c r="C1198" t="s">
        <v>79</v>
      </c>
      <c r="D1198" t="s">
        <v>216</v>
      </c>
      <c r="E1198" t="s">
        <v>91</v>
      </c>
      <c r="F1198" t="s">
        <v>178</v>
      </c>
      <c r="G1198" t="s">
        <v>262</v>
      </c>
      <c r="H1198" t="s">
        <v>258</v>
      </c>
      <c r="I1198" t="s">
        <v>69</v>
      </c>
      <c r="J1198" t="s">
        <v>34</v>
      </c>
      <c r="K1198" t="s">
        <v>31</v>
      </c>
      <c r="L1198">
        <v>3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3.7</v>
      </c>
      <c r="AA1198">
        <v>0</v>
      </c>
      <c r="AB1198">
        <v>0</v>
      </c>
    </row>
    <row r="1199" spans="1:28" x14ac:dyDescent="0.3">
      <c r="A1199" t="s">
        <v>28</v>
      </c>
      <c r="B1199" t="s">
        <v>256</v>
      </c>
      <c r="C1199" t="s">
        <v>79</v>
      </c>
      <c r="D1199" t="s">
        <v>216</v>
      </c>
      <c r="E1199" t="s">
        <v>91</v>
      </c>
      <c r="F1199" t="s">
        <v>322</v>
      </c>
      <c r="G1199" t="s">
        <v>262</v>
      </c>
      <c r="H1199" t="s">
        <v>258</v>
      </c>
      <c r="I1199" t="s">
        <v>69</v>
      </c>
      <c r="J1199" t="s">
        <v>34</v>
      </c>
      <c r="K1199" t="s">
        <v>31</v>
      </c>
      <c r="L1199">
        <v>5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5.8</v>
      </c>
      <c r="AA1199">
        <v>0</v>
      </c>
      <c r="AB1199">
        <v>0</v>
      </c>
    </row>
    <row r="1200" spans="1:28" x14ac:dyDescent="0.3">
      <c r="A1200" t="s">
        <v>28</v>
      </c>
      <c r="B1200" t="s">
        <v>256</v>
      </c>
      <c r="C1200" t="s">
        <v>79</v>
      </c>
      <c r="D1200" t="s">
        <v>216</v>
      </c>
      <c r="E1200" t="s">
        <v>91</v>
      </c>
      <c r="F1200" t="s">
        <v>323</v>
      </c>
      <c r="G1200" t="s">
        <v>266</v>
      </c>
      <c r="H1200" t="s">
        <v>258</v>
      </c>
      <c r="I1200" t="s">
        <v>69</v>
      </c>
      <c r="J1200" t="s">
        <v>34</v>
      </c>
      <c r="K1200" t="s">
        <v>31</v>
      </c>
      <c r="L1200">
        <v>1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3</v>
      </c>
      <c r="AA1200">
        <v>0</v>
      </c>
      <c r="AB1200">
        <v>0</v>
      </c>
    </row>
    <row r="1201" spans="1:28" x14ac:dyDescent="0.3">
      <c r="A1201" t="s">
        <v>28</v>
      </c>
      <c r="B1201" t="s">
        <v>256</v>
      </c>
      <c r="C1201" t="s">
        <v>79</v>
      </c>
      <c r="D1201" t="s">
        <v>216</v>
      </c>
      <c r="E1201" t="s">
        <v>91</v>
      </c>
      <c r="F1201" t="s">
        <v>323</v>
      </c>
      <c r="G1201" t="s">
        <v>264</v>
      </c>
      <c r="H1201" t="s">
        <v>258</v>
      </c>
      <c r="I1201" t="s">
        <v>69</v>
      </c>
      <c r="J1201" t="s">
        <v>34</v>
      </c>
      <c r="K1201" t="s">
        <v>31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3</v>
      </c>
      <c r="AA1201">
        <v>0</v>
      </c>
      <c r="AB1201">
        <v>0</v>
      </c>
    </row>
    <row r="1202" spans="1:28" x14ac:dyDescent="0.3">
      <c r="A1202" t="s">
        <v>28</v>
      </c>
      <c r="B1202" t="s">
        <v>256</v>
      </c>
      <c r="C1202" t="s">
        <v>79</v>
      </c>
      <c r="D1202" t="s">
        <v>216</v>
      </c>
      <c r="E1202" t="s">
        <v>91</v>
      </c>
      <c r="F1202" t="s">
        <v>324</v>
      </c>
      <c r="G1202" t="s">
        <v>264</v>
      </c>
      <c r="H1202" t="s">
        <v>258</v>
      </c>
      <c r="I1202" t="s">
        <v>69</v>
      </c>
      <c r="J1202" t="s">
        <v>34</v>
      </c>
      <c r="K1202" t="s">
        <v>31</v>
      </c>
      <c r="L1202">
        <v>2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6</v>
      </c>
      <c r="AA1202">
        <v>0</v>
      </c>
      <c r="AB1202">
        <v>0</v>
      </c>
    </row>
    <row r="1203" spans="1:28" x14ac:dyDescent="0.3">
      <c r="A1203" t="s">
        <v>28</v>
      </c>
      <c r="B1203" t="s">
        <v>256</v>
      </c>
      <c r="C1203" t="s">
        <v>79</v>
      </c>
      <c r="D1203" t="s">
        <v>216</v>
      </c>
      <c r="E1203" t="s">
        <v>91</v>
      </c>
      <c r="F1203" t="s">
        <v>324</v>
      </c>
      <c r="G1203" t="s">
        <v>262</v>
      </c>
      <c r="H1203" t="s">
        <v>258</v>
      </c>
      <c r="I1203" t="s">
        <v>69</v>
      </c>
      <c r="J1203" t="s">
        <v>34</v>
      </c>
      <c r="K1203" t="s">
        <v>31</v>
      </c>
      <c r="L1203">
        <v>2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6</v>
      </c>
      <c r="AA1203">
        <v>0</v>
      </c>
      <c r="AB1203">
        <v>0</v>
      </c>
    </row>
    <row r="1204" spans="1:28" x14ac:dyDescent="0.3">
      <c r="A1204" t="s">
        <v>28</v>
      </c>
      <c r="B1204" t="s">
        <v>256</v>
      </c>
      <c r="C1204" t="s">
        <v>79</v>
      </c>
      <c r="D1204" t="s">
        <v>216</v>
      </c>
      <c r="E1204" t="s">
        <v>91</v>
      </c>
      <c r="F1204" t="s">
        <v>325</v>
      </c>
      <c r="G1204" t="s">
        <v>266</v>
      </c>
      <c r="H1204" t="s">
        <v>258</v>
      </c>
      <c r="I1204" t="s">
        <v>69</v>
      </c>
      <c r="J1204" t="s">
        <v>34</v>
      </c>
      <c r="K1204" t="s">
        <v>31</v>
      </c>
      <c r="L1204">
        <v>3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3</v>
      </c>
      <c r="AA1204">
        <v>0</v>
      </c>
      <c r="AB1204">
        <v>0</v>
      </c>
    </row>
    <row r="1205" spans="1:28" x14ac:dyDescent="0.3">
      <c r="A1205" t="s">
        <v>28</v>
      </c>
      <c r="B1205" t="s">
        <v>256</v>
      </c>
      <c r="C1205" t="s">
        <v>79</v>
      </c>
      <c r="D1205" t="s">
        <v>216</v>
      </c>
      <c r="E1205" t="s">
        <v>91</v>
      </c>
      <c r="F1205" t="s">
        <v>326</v>
      </c>
      <c r="G1205" t="s">
        <v>264</v>
      </c>
      <c r="H1205" t="s">
        <v>258</v>
      </c>
      <c r="I1205" t="s">
        <v>69</v>
      </c>
      <c r="J1205" t="s">
        <v>34</v>
      </c>
      <c r="K1205" t="s">
        <v>31</v>
      </c>
      <c r="L1205">
        <v>1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1</v>
      </c>
      <c r="AA1205">
        <v>0</v>
      </c>
      <c r="AB1205">
        <v>0</v>
      </c>
    </row>
    <row r="1206" spans="1:28" x14ac:dyDescent="0.3">
      <c r="A1206" t="s">
        <v>28</v>
      </c>
      <c r="B1206" t="s">
        <v>256</v>
      </c>
      <c r="C1206" t="s">
        <v>79</v>
      </c>
      <c r="D1206" t="s">
        <v>216</v>
      </c>
      <c r="E1206" t="s">
        <v>91</v>
      </c>
      <c r="F1206" t="s">
        <v>327</v>
      </c>
      <c r="G1206" t="s">
        <v>264</v>
      </c>
      <c r="H1206" t="s">
        <v>258</v>
      </c>
      <c r="I1206" t="s">
        <v>69</v>
      </c>
      <c r="J1206" t="s">
        <v>34</v>
      </c>
      <c r="K1206" t="s">
        <v>31</v>
      </c>
      <c r="L1206">
        <v>4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4.8</v>
      </c>
      <c r="AA1206">
        <v>0</v>
      </c>
      <c r="AB1206">
        <v>0</v>
      </c>
    </row>
    <row r="1207" spans="1:28" x14ac:dyDescent="0.3">
      <c r="A1207" t="s">
        <v>28</v>
      </c>
      <c r="B1207" t="s">
        <v>256</v>
      </c>
      <c r="C1207" t="s">
        <v>79</v>
      </c>
      <c r="D1207" t="s">
        <v>216</v>
      </c>
      <c r="E1207" t="s">
        <v>91</v>
      </c>
      <c r="F1207" t="s">
        <v>328</v>
      </c>
      <c r="G1207" t="s">
        <v>266</v>
      </c>
      <c r="H1207" t="s">
        <v>258</v>
      </c>
      <c r="I1207" t="s">
        <v>69</v>
      </c>
      <c r="J1207" t="s">
        <v>34</v>
      </c>
      <c r="K1207" t="s">
        <v>31</v>
      </c>
      <c r="L1207">
        <v>2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2</v>
      </c>
      <c r="AA1207">
        <v>0</v>
      </c>
      <c r="AB1207">
        <v>0</v>
      </c>
    </row>
    <row r="1208" spans="1:28" x14ac:dyDescent="0.3">
      <c r="A1208" t="s">
        <v>28</v>
      </c>
      <c r="B1208" t="s">
        <v>256</v>
      </c>
      <c r="C1208" t="s">
        <v>79</v>
      </c>
      <c r="D1208" t="s">
        <v>216</v>
      </c>
      <c r="E1208" t="s">
        <v>91</v>
      </c>
      <c r="F1208" t="s">
        <v>328</v>
      </c>
      <c r="G1208" t="s">
        <v>264</v>
      </c>
      <c r="H1208" t="s">
        <v>258</v>
      </c>
      <c r="I1208" t="s">
        <v>69</v>
      </c>
      <c r="J1208" t="s">
        <v>34</v>
      </c>
      <c r="K1208" t="s">
        <v>31</v>
      </c>
      <c r="L1208">
        <v>1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2</v>
      </c>
      <c r="AA1208">
        <v>0</v>
      </c>
      <c r="AB1208">
        <v>0</v>
      </c>
    </row>
    <row r="1209" spans="1:28" x14ac:dyDescent="0.3">
      <c r="A1209" t="s">
        <v>28</v>
      </c>
      <c r="B1209" t="s">
        <v>256</v>
      </c>
      <c r="C1209" t="s">
        <v>79</v>
      </c>
      <c r="D1209" t="s">
        <v>216</v>
      </c>
      <c r="E1209" t="s">
        <v>91</v>
      </c>
      <c r="F1209" t="s">
        <v>329</v>
      </c>
      <c r="G1209" t="s">
        <v>264</v>
      </c>
      <c r="H1209" t="s">
        <v>258</v>
      </c>
      <c r="I1209" t="s">
        <v>69</v>
      </c>
      <c r="J1209" t="s">
        <v>34</v>
      </c>
      <c r="K1209" t="s">
        <v>31</v>
      </c>
      <c r="L1209">
        <v>2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1</v>
      </c>
      <c r="AA1209">
        <v>0</v>
      </c>
      <c r="AB1209">
        <v>0</v>
      </c>
    </row>
    <row r="1210" spans="1:28" x14ac:dyDescent="0.3">
      <c r="A1210" t="s">
        <v>28</v>
      </c>
      <c r="B1210" t="s">
        <v>256</v>
      </c>
      <c r="C1210" t="s">
        <v>79</v>
      </c>
      <c r="D1210" t="s">
        <v>216</v>
      </c>
      <c r="E1210" t="s">
        <v>91</v>
      </c>
      <c r="F1210" t="s">
        <v>329</v>
      </c>
      <c r="G1210" t="s">
        <v>262</v>
      </c>
      <c r="H1210" t="s">
        <v>258</v>
      </c>
      <c r="I1210" t="s">
        <v>69</v>
      </c>
      <c r="J1210" t="s">
        <v>34</v>
      </c>
      <c r="K1210" t="s">
        <v>31</v>
      </c>
      <c r="L1210">
        <v>2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1</v>
      </c>
      <c r="AA1210">
        <v>0</v>
      </c>
      <c r="AB1210">
        <v>0</v>
      </c>
    </row>
    <row r="1211" spans="1:28" x14ac:dyDescent="0.3">
      <c r="A1211" t="s">
        <v>28</v>
      </c>
      <c r="B1211" t="s">
        <v>256</v>
      </c>
      <c r="C1211" t="s">
        <v>79</v>
      </c>
      <c r="D1211" t="s">
        <v>216</v>
      </c>
      <c r="E1211" t="s">
        <v>91</v>
      </c>
      <c r="F1211" t="s">
        <v>330</v>
      </c>
      <c r="G1211" t="s">
        <v>262</v>
      </c>
      <c r="H1211" t="s">
        <v>258</v>
      </c>
      <c r="I1211" t="s">
        <v>69</v>
      </c>
      <c r="J1211" t="s">
        <v>34</v>
      </c>
      <c r="K1211" t="s">
        <v>31</v>
      </c>
      <c r="L1211">
        <v>4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3</v>
      </c>
      <c r="AA1211">
        <v>0</v>
      </c>
      <c r="AB1211">
        <v>0</v>
      </c>
    </row>
    <row r="1212" spans="1:28" x14ac:dyDescent="0.3">
      <c r="A1212" t="s">
        <v>28</v>
      </c>
      <c r="B1212" t="s">
        <v>256</v>
      </c>
      <c r="C1212" t="s">
        <v>79</v>
      </c>
      <c r="D1212" t="s">
        <v>216</v>
      </c>
      <c r="E1212" t="s">
        <v>91</v>
      </c>
      <c r="F1212" t="s">
        <v>331</v>
      </c>
      <c r="G1212" t="s">
        <v>266</v>
      </c>
      <c r="H1212" t="s">
        <v>258</v>
      </c>
      <c r="I1212" t="s">
        <v>69</v>
      </c>
      <c r="J1212" t="s">
        <v>34</v>
      </c>
      <c r="K1212" t="s">
        <v>31</v>
      </c>
      <c r="L1212">
        <v>2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2</v>
      </c>
      <c r="AA1212">
        <v>0</v>
      </c>
      <c r="AB1212">
        <v>0</v>
      </c>
    </row>
    <row r="1213" spans="1:28" x14ac:dyDescent="0.3">
      <c r="A1213" t="s">
        <v>28</v>
      </c>
      <c r="B1213" t="s">
        <v>256</v>
      </c>
      <c r="C1213" t="s">
        <v>79</v>
      </c>
      <c r="D1213" t="s">
        <v>216</v>
      </c>
      <c r="E1213" t="s">
        <v>91</v>
      </c>
      <c r="F1213" t="s">
        <v>331</v>
      </c>
      <c r="G1213" t="s">
        <v>264</v>
      </c>
      <c r="H1213" t="s">
        <v>258</v>
      </c>
      <c r="I1213" t="s">
        <v>69</v>
      </c>
      <c r="J1213" t="s">
        <v>34</v>
      </c>
      <c r="K1213" t="s">
        <v>31</v>
      </c>
      <c r="L1213">
        <v>2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1.5</v>
      </c>
      <c r="AA1213">
        <v>0</v>
      </c>
      <c r="AB1213">
        <v>0</v>
      </c>
    </row>
    <row r="1214" spans="1:28" x14ac:dyDescent="0.3">
      <c r="A1214" t="s">
        <v>28</v>
      </c>
      <c r="B1214" t="s">
        <v>256</v>
      </c>
      <c r="C1214" t="s">
        <v>79</v>
      </c>
      <c r="D1214" t="s">
        <v>216</v>
      </c>
      <c r="E1214" t="s">
        <v>91</v>
      </c>
      <c r="F1214" t="s">
        <v>332</v>
      </c>
      <c r="G1214" t="s">
        <v>266</v>
      </c>
      <c r="H1214" t="s">
        <v>258</v>
      </c>
      <c r="I1214" t="s">
        <v>69</v>
      </c>
      <c r="J1214" t="s">
        <v>34</v>
      </c>
      <c r="K1214" t="s">
        <v>31</v>
      </c>
      <c r="L1214">
        <v>4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3</v>
      </c>
      <c r="AA1214">
        <v>0</v>
      </c>
      <c r="AB1214">
        <v>0</v>
      </c>
    </row>
    <row r="1215" spans="1:28" x14ac:dyDescent="0.3">
      <c r="A1215" t="s">
        <v>28</v>
      </c>
      <c r="B1215" t="s">
        <v>256</v>
      </c>
      <c r="C1215" t="s">
        <v>79</v>
      </c>
      <c r="D1215" t="s">
        <v>216</v>
      </c>
      <c r="E1215" t="s">
        <v>91</v>
      </c>
      <c r="F1215" t="s">
        <v>332</v>
      </c>
      <c r="G1215" t="s">
        <v>262</v>
      </c>
      <c r="H1215" t="s">
        <v>258</v>
      </c>
      <c r="I1215" t="s">
        <v>69</v>
      </c>
      <c r="J1215" t="s">
        <v>34</v>
      </c>
      <c r="K1215" t="s">
        <v>31</v>
      </c>
      <c r="L1215">
        <v>2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3</v>
      </c>
      <c r="AA1215">
        <v>0</v>
      </c>
      <c r="AB1215">
        <v>0</v>
      </c>
    </row>
    <row r="1216" spans="1:28" x14ac:dyDescent="0.3">
      <c r="A1216" t="s">
        <v>28</v>
      </c>
      <c r="B1216" t="s">
        <v>256</v>
      </c>
      <c r="C1216" t="s">
        <v>79</v>
      </c>
      <c r="D1216" t="s">
        <v>216</v>
      </c>
      <c r="E1216" t="s">
        <v>91</v>
      </c>
      <c r="F1216" t="s">
        <v>333</v>
      </c>
      <c r="G1216" t="s">
        <v>266</v>
      </c>
      <c r="H1216" t="s">
        <v>258</v>
      </c>
      <c r="I1216" t="s">
        <v>69</v>
      </c>
      <c r="J1216" t="s">
        <v>34</v>
      </c>
      <c r="K1216" t="s">
        <v>31</v>
      </c>
      <c r="L1216">
        <v>2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3.5</v>
      </c>
      <c r="AA1216">
        <v>0</v>
      </c>
      <c r="AB1216">
        <v>0</v>
      </c>
    </row>
    <row r="1217" spans="1:28" x14ac:dyDescent="0.3">
      <c r="A1217" t="s">
        <v>28</v>
      </c>
      <c r="B1217" t="s">
        <v>256</v>
      </c>
      <c r="C1217" t="s">
        <v>79</v>
      </c>
      <c r="D1217" t="s">
        <v>216</v>
      </c>
      <c r="E1217" t="s">
        <v>91</v>
      </c>
      <c r="F1217" t="s">
        <v>333</v>
      </c>
      <c r="G1217" t="s">
        <v>264</v>
      </c>
      <c r="H1217" t="s">
        <v>258</v>
      </c>
      <c r="I1217" t="s">
        <v>69</v>
      </c>
      <c r="J1217" t="s">
        <v>34</v>
      </c>
      <c r="K1217" t="s">
        <v>31</v>
      </c>
      <c r="L1217">
        <v>1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2</v>
      </c>
      <c r="AA1217">
        <v>0</v>
      </c>
      <c r="AB1217">
        <v>0</v>
      </c>
    </row>
    <row r="1218" spans="1:28" x14ac:dyDescent="0.3">
      <c r="A1218" t="s">
        <v>28</v>
      </c>
      <c r="B1218" t="s">
        <v>256</v>
      </c>
      <c r="C1218" t="s">
        <v>79</v>
      </c>
      <c r="D1218" t="s">
        <v>216</v>
      </c>
      <c r="E1218" t="s">
        <v>91</v>
      </c>
      <c r="F1218" t="s">
        <v>333</v>
      </c>
      <c r="G1218" t="s">
        <v>262</v>
      </c>
      <c r="H1218" t="s">
        <v>258</v>
      </c>
      <c r="I1218" t="s">
        <v>69</v>
      </c>
      <c r="J1218" t="s">
        <v>34</v>
      </c>
      <c r="K1218" t="s">
        <v>31</v>
      </c>
      <c r="L1218">
        <v>2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3</v>
      </c>
      <c r="AA1218">
        <v>0</v>
      </c>
      <c r="AB1218">
        <v>0</v>
      </c>
    </row>
    <row r="1219" spans="1:28" x14ac:dyDescent="0.3">
      <c r="A1219" t="s">
        <v>28</v>
      </c>
      <c r="B1219" t="s">
        <v>256</v>
      </c>
      <c r="C1219" t="s">
        <v>79</v>
      </c>
      <c r="D1219" t="s">
        <v>216</v>
      </c>
      <c r="E1219" t="s">
        <v>91</v>
      </c>
      <c r="F1219" t="s">
        <v>334</v>
      </c>
      <c r="G1219" t="s">
        <v>266</v>
      </c>
      <c r="H1219" t="s">
        <v>258</v>
      </c>
      <c r="I1219" t="s">
        <v>69</v>
      </c>
      <c r="J1219" t="s">
        <v>34</v>
      </c>
      <c r="K1219" t="s">
        <v>31</v>
      </c>
      <c r="L1219">
        <v>14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3.8</v>
      </c>
      <c r="AA1219">
        <v>0</v>
      </c>
      <c r="AB1219">
        <v>0</v>
      </c>
    </row>
    <row r="1220" spans="1:28" x14ac:dyDescent="0.3">
      <c r="A1220" t="s">
        <v>28</v>
      </c>
      <c r="B1220" t="s">
        <v>256</v>
      </c>
      <c r="C1220" t="s">
        <v>79</v>
      </c>
      <c r="D1220" t="s">
        <v>216</v>
      </c>
      <c r="E1220" t="s">
        <v>91</v>
      </c>
      <c r="F1220" t="s">
        <v>334</v>
      </c>
      <c r="G1220" t="s">
        <v>264</v>
      </c>
      <c r="H1220" t="s">
        <v>258</v>
      </c>
      <c r="I1220" t="s">
        <v>69</v>
      </c>
      <c r="J1220" t="s">
        <v>34</v>
      </c>
      <c r="K1220" t="s">
        <v>31</v>
      </c>
      <c r="L1220">
        <v>14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3.8</v>
      </c>
      <c r="AA1220">
        <v>0</v>
      </c>
      <c r="AB1220">
        <v>0</v>
      </c>
    </row>
    <row r="1221" spans="1:28" x14ac:dyDescent="0.3">
      <c r="A1221" t="s">
        <v>28</v>
      </c>
      <c r="B1221" t="s">
        <v>256</v>
      </c>
      <c r="C1221" t="s">
        <v>79</v>
      </c>
      <c r="D1221" t="s">
        <v>216</v>
      </c>
      <c r="E1221" t="s">
        <v>91</v>
      </c>
      <c r="F1221" t="s">
        <v>334</v>
      </c>
      <c r="G1221" t="s">
        <v>262</v>
      </c>
      <c r="H1221" t="s">
        <v>258</v>
      </c>
      <c r="I1221" t="s">
        <v>69</v>
      </c>
      <c r="J1221" t="s">
        <v>34</v>
      </c>
      <c r="K1221" t="s">
        <v>31</v>
      </c>
      <c r="L1221">
        <v>8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3.8</v>
      </c>
      <c r="AA1221">
        <v>0</v>
      </c>
      <c r="AB1221">
        <v>0</v>
      </c>
    </row>
    <row r="1222" spans="1:28" x14ac:dyDescent="0.3">
      <c r="A1222" t="s">
        <v>28</v>
      </c>
      <c r="B1222" t="s">
        <v>256</v>
      </c>
      <c r="C1222" t="s">
        <v>79</v>
      </c>
      <c r="D1222" t="s">
        <v>216</v>
      </c>
      <c r="E1222" t="s">
        <v>91</v>
      </c>
      <c r="F1222" t="s">
        <v>335</v>
      </c>
      <c r="G1222" t="s">
        <v>266</v>
      </c>
      <c r="H1222" t="s">
        <v>258</v>
      </c>
      <c r="I1222" t="s">
        <v>69</v>
      </c>
      <c r="J1222" t="s">
        <v>34</v>
      </c>
      <c r="K1222" t="s">
        <v>31</v>
      </c>
      <c r="L1222">
        <v>1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1</v>
      </c>
      <c r="AA1222">
        <v>0</v>
      </c>
      <c r="AB1222">
        <v>0</v>
      </c>
    </row>
    <row r="1223" spans="1:28" x14ac:dyDescent="0.3">
      <c r="A1223" t="s">
        <v>28</v>
      </c>
      <c r="B1223" t="s">
        <v>256</v>
      </c>
      <c r="C1223" t="s">
        <v>79</v>
      </c>
      <c r="D1223" t="s">
        <v>216</v>
      </c>
      <c r="E1223" t="s">
        <v>91</v>
      </c>
      <c r="F1223" t="s">
        <v>336</v>
      </c>
      <c r="G1223" t="s">
        <v>262</v>
      </c>
      <c r="H1223" t="s">
        <v>258</v>
      </c>
      <c r="I1223" t="s">
        <v>69</v>
      </c>
      <c r="J1223" t="s">
        <v>34</v>
      </c>
      <c r="K1223" t="s">
        <v>31</v>
      </c>
      <c r="L1223">
        <v>1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2</v>
      </c>
      <c r="AA1223">
        <v>0</v>
      </c>
      <c r="AB1223">
        <v>0</v>
      </c>
    </row>
    <row r="1224" spans="1:28" x14ac:dyDescent="0.3">
      <c r="A1224" t="s">
        <v>28</v>
      </c>
      <c r="B1224" t="s">
        <v>256</v>
      </c>
      <c r="C1224" t="s">
        <v>79</v>
      </c>
      <c r="D1224" t="s">
        <v>216</v>
      </c>
      <c r="E1224" t="s">
        <v>91</v>
      </c>
      <c r="F1224" t="s">
        <v>337</v>
      </c>
      <c r="G1224" t="s">
        <v>264</v>
      </c>
      <c r="H1224" t="s">
        <v>258</v>
      </c>
      <c r="I1224" t="s">
        <v>69</v>
      </c>
      <c r="J1224" t="s">
        <v>34</v>
      </c>
      <c r="K1224" t="s">
        <v>31</v>
      </c>
      <c r="L1224">
        <v>1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1</v>
      </c>
      <c r="AA1224">
        <v>0</v>
      </c>
      <c r="AB1224">
        <v>0</v>
      </c>
    </row>
    <row r="1225" spans="1:28" x14ac:dyDescent="0.3">
      <c r="A1225" t="s">
        <v>28</v>
      </c>
      <c r="B1225" t="s">
        <v>256</v>
      </c>
      <c r="C1225" t="s">
        <v>79</v>
      </c>
      <c r="D1225" t="s">
        <v>216</v>
      </c>
      <c r="E1225" t="s">
        <v>91</v>
      </c>
      <c r="F1225" t="s">
        <v>338</v>
      </c>
      <c r="G1225" t="s">
        <v>266</v>
      </c>
      <c r="H1225" t="s">
        <v>258</v>
      </c>
      <c r="I1225" t="s">
        <v>69</v>
      </c>
      <c r="J1225" t="s">
        <v>34</v>
      </c>
      <c r="K1225" t="s">
        <v>31</v>
      </c>
      <c r="L1225">
        <v>9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3.9</v>
      </c>
      <c r="AA1225">
        <v>0</v>
      </c>
      <c r="AB1225">
        <v>0</v>
      </c>
    </row>
    <row r="1226" spans="1:28" x14ac:dyDescent="0.3">
      <c r="A1226" t="s">
        <v>28</v>
      </c>
      <c r="B1226" t="s">
        <v>256</v>
      </c>
      <c r="C1226" t="s">
        <v>79</v>
      </c>
      <c r="D1226" t="s">
        <v>216</v>
      </c>
      <c r="E1226" t="s">
        <v>91</v>
      </c>
      <c r="F1226" t="s">
        <v>338</v>
      </c>
      <c r="G1226" t="s">
        <v>262</v>
      </c>
      <c r="H1226" t="s">
        <v>258</v>
      </c>
      <c r="I1226" t="s">
        <v>69</v>
      </c>
      <c r="J1226" t="s">
        <v>34</v>
      </c>
      <c r="K1226" t="s">
        <v>31</v>
      </c>
      <c r="L1226">
        <v>2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3.5</v>
      </c>
      <c r="AA1226">
        <v>0</v>
      </c>
      <c r="AB1226">
        <v>0</v>
      </c>
    </row>
    <row r="1227" spans="1:28" x14ac:dyDescent="0.3">
      <c r="A1227" t="s">
        <v>28</v>
      </c>
      <c r="B1227" t="s">
        <v>256</v>
      </c>
      <c r="C1227" t="s">
        <v>79</v>
      </c>
      <c r="D1227" t="s">
        <v>216</v>
      </c>
      <c r="E1227" t="s">
        <v>91</v>
      </c>
      <c r="F1227" t="s">
        <v>339</v>
      </c>
      <c r="G1227" t="s">
        <v>266</v>
      </c>
      <c r="H1227" t="s">
        <v>258</v>
      </c>
      <c r="I1227" t="s">
        <v>69</v>
      </c>
      <c r="J1227" t="s">
        <v>34</v>
      </c>
      <c r="K1227" t="s">
        <v>31</v>
      </c>
      <c r="L1227">
        <v>1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2</v>
      </c>
      <c r="AA1227">
        <v>0</v>
      </c>
      <c r="AB1227">
        <v>0</v>
      </c>
    </row>
    <row r="1228" spans="1:28" x14ac:dyDescent="0.3">
      <c r="A1228" t="s">
        <v>28</v>
      </c>
      <c r="B1228" t="s">
        <v>256</v>
      </c>
      <c r="C1228" t="s">
        <v>79</v>
      </c>
      <c r="D1228" t="s">
        <v>216</v>
      </c>
      <c r="E1228" t="s">
        <v>91</v>
      </c>
      <c r="F1228" t="s">
        <v>339</v>
      </c>
      <c r="G1228" t="s">
        <v>264</v>
      </c>
      <c r="H1228" t="s">
        <v>258</v>
      </c>
      <c r="I1228" t="s">
        <v>69</v>
      </c>
      <c r="J1228" t="s">
        <v>34</v>
      </c>
      <c r="K1228" t="s">
        <v>31</v>
      </c>
      <c r="L1228">
        <v>2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2</v>
      </c>
      <c r="AA1228">
        <v>0</v>
      </c>
      <c r="AB1228">
        <v>0</v>
      </c>
    </row>
    <row r="1229" spans="1:28" x14ac:dyDescent="0.3">
      <c r="A1229" t="s">
        <v>28</v>
      </c>
      <c r="B1229" t="s">
        <v>256</v>
      </c>
      <c r="C1229" t="s">
        <v>79</v>
      </c>
      <c r="D1229" t="s">
        <v>216</v>
      </c>
      <c r="E1229" t="s">
        <v>91</v>
      </c>
      <c r="F1229" t="s">
        <v>339</v>
      </c>
      <c r="G1229" t="s">
        <v>262</v>
      </c>
      <c r="H1229" t="s">
        <v>258</v>
      </c>
      <c r="I1229" t="s">
        <v>69</v>
      </c>
      <c r="J1229" t="s">
        <v>34</v>
      </c>
      <c r="K1229" t="s">
        <v>31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2</v>
      </c>
      <c r="AA1229">
        <v>0</v>
      </c>
      <c r="AB1229">
        <v>0</v>
      </c>
    </row>
    <row r="1230" spans="1:28" x14ac:dyDescent="0.3">
      <c r="A1230" t="s">
        <v>28</v>
      </c>
      <c r="B1230" t="s">
        <v>256</v>
      </c>
      <c r="C1230" t="s">
        <v>79</v>
      </c>
      <c r="D1230" t="s">
        <v>216</v>
      </c>
      <c r="E1230" t="s">
        <v>91</v>
      </c>
      <c r="F1230" t="s">
        <v>340</v>
      </c>
      <c r="G1230" t="s">
        <v>264</v>
      </c>
      <c r="H1230" t="s">
        <v>258</v>
      </c>
      <c r="I1230" t="s">
        <v>69</v>
      </c>
      <c r="J1230" t="s">
        <v>34</v>
      </c>
      <c r="K1230" t="s">
        <v>31</v>
      </c>
      <c r="L1230">
        <v>13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2</v>
      </c>
      <c r="AA1230">
        <v>0</v>
      </c>
      <c r="AB1230">
        <v>0</v>
      </c>
    </row>
    <row r="1231" spans="1:28" x14ac:dyDescent="0.3">
      <c r="A1231" t="s">
        <v>28</v>
      </c>
      <c r="B1231" t="s">
        <v>256</v>
      </c>
      <c r="C1231" t="s">
        <v>79</v>
      </c>
      <c r="D1231" t="s">
        <v>216</v>
      </c>
      <c r="E1231" t="s">
        <v>91</v>
      </c>
      <c r="F1231" t="s">
        <v>340</v>
      </c>
      <c r="G1231" t="s">
        <v>262</v>
      </c>
      <c r="H1231" t="s">
        <v>258</v>
      </c>
      <c r="I1231" t="s">
        <v>69</v>
      </c>
      <c r="J1231" t="s">
        <v>34</v>
      </c>
      <c r="K1231" t="s">
        <v>31</v>
      </c>
      <c r="L1231">
        <v>24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2</v>
      </c>
      <c r="AA1231">
        <v>0</v>
      </c>
      <c r="AB1231">
        <v>0</v>
      </c>
    </row>
    <row r="1232" spans="1:28" x14ac:dyDescent="0.3">
      <c r="A1232" t="s">
        <v>28</v>
      </c>
      <c r="B1232" t="s">
        <v>256</v>
      </c>
      <c r="C1232" t="s">
        <v>79</v>
      </c>
      <c r="D1232" t="s">
        <v>216</v>
      </c>
      <c r="E1232" t="s">
        <v>91</v>
      </c>
      <c r="F1232" t="s">
        <v>341</v>
      </c>
      <c r="G1232" t="s">
        <v>266</v>
      </c>
      <c r="H1232" t="s">
        <v>258</v>
      </c>
      <c r="I1232" t="s">
        <v>69</v>
      </c>
      <c r="J1232" t="s">
        <v>34</v>
      </c>
      <c r="K1232" t="s">
        <v>31</v>
      </c>
      <c r="L1232">
        <v>23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4.5999999999999996</v>
      </c>
      <c r="AA1232">
        <v>0</v>
      </c>
      <c r="AB1232">
        <v>0</v>
      </c>
    </row>
    <row r="1233" spans="1:28" x14ac:dyDescent="0.3">
      <c r="A1233" t="s">
        <v>28</v>
      </c>
      <c r="B1233" t="s">
        <v>256</v>
      </c>
      <c r="C1233" t="s">
        <v>79</v>
      </c>
      <c r="D1233" t="s">
        <v>216</v>
      </c>
      <c r="E1233" t="s">
        <v>91</v>
      </c>
      <c r="F1233" t="s">
        <v>341</v>
      </c>
      <c r="G1233" t="s">
        <v>262</v>
      </c>
      <c r="H1233" t="s">
        <v>258</v>
      </c>
      <c r="I1233" t="s">
        <v>69</v>
      </c>
      <c r="J1233" t="s">
        <v>34</v>
      </c>
      <c r="K1233" t="s">
        <v>31</v>
      </c>
      <c r="L1233">
        <v>1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4</v>
      </c>
      <c r="AA1233">
        <v>0</v>
      </c>
      <c r="AB1233">
        <v>0</v>
      </c>
    </row>
    <row r="1234" spans="1:28" x14ac:dyDescent="0.3">
      <c r="A1234" t="s">
        <v>28</v>
      </c>
      <c r="B1234" t="s">
        <v>256</v>
      </c>
      <c r="C1234" t="s">
        <v>79</v>
      </c>
      <c r="D1234" t="s">
        <v>216</v>
      </c>
      <c r="E1234" t="s">
        <v>91</v>
      </c>
      <c r="F1234" t="s">
        <v>342</v>
      </c>
      <c r="G1234" t="s">
        <v>266</v>
      </c>
      <c r="H1234" t="s">
        <v>258</v>
      </c>
      <c r="I1234" t="s">
        <v>69</v>
      </c>
      <c r="J1234" t="s">
        <v>34</v>
      </c>
      <c r="K1234" t="s">
        <v>31</v>
      </c>
      <c r="L1234">
        <v>14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1</v>
      </c>
      <c r="AA1234">
        <v>0</v>
      </c>
      <c r="AB1234">
        <v>0</v>
      </c>
    </row>
    <row r="1235" spans="1:28" x14ac:dyDescent="0.3">
      <c r="A1235" t="s">
        <v>28</v>
      </c>
      <c r="B1235" t="s">
        <v>256</v>
      </c>
      <c r="C1235" t="s">
        <v>79</v>
      </c>
      <c r="D1235" t="s">
        <v>216</v>
      </c>
      <c r="E1235" t="s">
        <v>91</v>
      </c>
      <c r="F1235" t="s">
        <v>342</v>
      </c>
      <c r="G1235" t="s">
        <v>264</v>
      </c>
      <c r="H1235" t="s">
        <v>258</v>
      </c>
      <c r="I1235" t="s">
        <v>69</v>
      </c>
      <c r="J1235" t="s">
        <v>34</v>
      </c>
      <c r="K1235" t="s">
        <v>31</v>
      </c>
      <c r="L1235">
        <v>2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1</v>
      </c>
      <c r="AA1235">
        <v>0</v>
      </c>
      <c r="AB1235">
        <v>0</v>
      </c>
    </row>
    <row r="1236" spans="1:28" x14ac:dyDescent="0.3">
      <c r="A1236" t="s">
        <v>28</v>
      </c>
      <c r="B1236" t="s">
        <v>256</v>
      </c>
      <c r="C1236" t="s">
        <v>79</v>
      </c>
      <c r="D1236" t="s">
        <v>216</v>
      </c>
      <c r="E1236" t="s">
        <v>91</v>
      </c>
      <c r="F1236" t="s">
        <v>342</v>
      </c>
      <c r="G1236" t="s">
        <v>262</v>
      </c>
      <c r="H1236" t="s">
        <v>258</v>
      </c>
      <c r="I1236" t="s">
        <v>69</v>
      </c>
      <c r="J1236" t="s">
        <v>34</v>
      </c>
      <c r="K1236" t="s">
        <v>31</v>
      </c>
      <c r="L1236">
        <v>4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1</v>
      </c>
      <c r="AA1236">
        <v>0</v>
      </c>
      <c r="AB1236">
        <v>0</v>
      </c>
    </row>
    <row r="1237" spans="1:28" x14ac:dyDescent="0.3">
      <c r="A1237" t="s">
        <v>28</v>
      </c>
      <c r="B1237" t="s">
        <v>256</v>
      </c>
      <c r="C1237" t="s">
        <v>79</v>
      </c>
      <c r="D1237" t="s">
        <v>216</v>
      </c>
      <c r="E1237" t="s">
        <v>91</v>
      </c>
      <c r="F1237" t="s">
        <v>343</v>
      </c>
      <c r="G1237" t="s">
        <v>266</v>
      </c>
      <c r="H1237" t="s">
        <v>258</v>
      </c>
      <c r="I1237" t="s">
        <v>69</v>
      </c>
      <c r="J1237" t="s">
        <v>34</v>
      </c>
      <c r="K1237" t="s">
        <v>31</v>
      </c>
      <c r="L1237">
        <v>1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1</v>
      </c>
      <c r="AA1237">
        <v>0</v>
      </c>
      <c r="AB1237">
        <v>0</v>
      </c>
    </row>
    <row r="1238" spans="1:28" x14ac:dyDescent="0.3">
      <c r="A1238" t="s">
        <v>28</v>
      </c>
      <c r="B1238" t="s">
        <v>256</v>
      </c>
      <c r="C1238" t="s">
        <v>79</v>
      </c>
      <c r="D1238" t="s">
        <v>216</v>
      </c>
      <c r="E1238" t="s">
        <v>91</v>
      </c>
      <c r="F1238" t="s">
        <v>343</v>
      </c>
      <c r="G1238" t="s">
        <v>264</v>
      </c>
      <c r="H1238" t="s">
        <v>258</v>
      </c>
      <c r="I1238" t="s">
        <v>69</v>
      </c>
      <c r="J1238" t="s">
        <v>34</v>
      </c>
      <c r="K1238" t="s">
        <v>31</v>
      </c>
      <c r="L1238">
        <v>1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2</v>
      </c>
      <c r="AA1238">
        <v>0</v>
      </c>
      <c r="AB1238">
        <v>0</v>
      </c>
    </row>
    <row r="1239" spans="1:28" x14ac:dyDescent="0.3">
      <c r="A1239" t="s">
        <v>28</v>
      </c>
      <c r="B1239" t="s">
        <v>256</v>
      </c>
      <c r="C1239" t="s">
        <v>79</v>
      </c>
      <c r="D1239" t="s">
        <v>216</v>
      </c>
      <c r="E1239" t="s">
        <v>91</v>
      </c>
      <c r="F1239" t="s">
        <v>343</v>
      </c>
      <c r="G1239" t="s">
        <v>262</v>
      </c>
      <c r="H1239" t="s">
        <v>258</v>
      </c>
      <c r="I1239" t="s">
        <v>69</v>
      </c>
      <c r="J1239" t="s">
        <v>34</v>
      </c>
      <c r="K1239" t="s">
        <v>31</v>
      </c>
      <c r="L1239">
        <v>2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1</v>
      </c>
      <c r="AA1239">
        <v>0</v>
      </c>
      <c r="AB1239">
        <v>0</v>
      </c>
    </row>
    <row r="1240" spans="1:28" x14ac:dyDescent="0.3">
      <c r="A1240" t="s">
        <v>28</v>
      </c>
      <c r="B1240" t="s">
        <v>256</v>
      </c>
      <c r="C1240" t="s">
        <v>79</v>
      </c>
      <c r="D1240" t="s">
        <v>216</v>
      </c>
      <c r="E1240" t="s">
        <v>91</v>
      </c>
      <c r="F1240" t="s">
        <v>344</v>
      </c>
      <c r="G1240" t="s">
        <v>264</v>
      </c>
      <c r="H1240" t="s">
        <v>258</v>
      </c>
      <c r="I1240" t="s">
        <v>69</v>
      </c>
      <c r="J1240" t="s">
        <v>34</v>
      </c>
      <c r="K1240" t="s">
        <v>31</v>
      </c>
      <c r="L1240">
        <v>1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5</v>
      </c>
      <c r="AA1240">
        <v>0</v>
      </c>
      <c r="AB1240">
        <v>0</v>
      </c>
    </row>
    <row r="1241" spans="1:28" x14ac:dyDescent="0.3">
      <c r="A1241" t="s">
        <v>28</v>
      </c>
      <c r="B1241" t="s">
        <v>256</v>
      </c>
      <c r="C1241" t="s">
        <v>79</v>
      </c>
      <c r="D1241" t="s">
        <v>216</v>
      </c>
      <c r="E1241" t="s">
        <v>91</v>
      </c>
      <c r="F1241" t="s">
        <v>345</v>
      </c>
      <c r="G1241" t="s">
        <v>266</v>
      </c>
      <c r="H1241" t="s">
        <v>258</v>
      </c>
      <c r="I1241" t="s">
        <v>69</v>
      </c>
      <c r="J1241" t="s">
        <v>34</v>
      </c>
      <c r="K1241" t="s">
        <v>31</v>
      </c>
      <c r="L1241">
        <v>1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6</v>
      </c>
      <c r="AA1241">
        <v>0</v>
      </c>
      <c r="AB1241">
        <v>0</v>
      </c>
    </row>
    <row r="1242" spans="1:28" x14ac:dyDescent="0.3">
      <c r="A1242" t="s">
        <v>28</v>
      </c>
      <c r="B1242" t="s">
        <v>256</v>
      </c>
      <c r="C1242" t="s">
        <v>79</v>
      </c>
      <c r="D1242" t="s">
        <v>216</v>
      </c>
      <c r="E1242" t="s">
        <v>91</v>
      </c>
      <c r="F1242" t="s">
        <v>345</v>
      </c>
      <c r="G1242" t="s">
        <v>262</v>
      </c>
      <c r="H1242" t="s">
        <v>258</v>
      </c>
      <c r="I1242" t="s">
        <v>69</v>
      </c>
      <c r="J1242" t="s">
        <v>34</v>
      </c>
      <c r="K1242" t="s">
        <v>31</v>
      </c>
      <c r="L1242">
        <v>3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5.7</v>
      </c>
      <c r="AA1242">
        <v>0</v>
      </c>
      <c r="AB1242">
        <v>0</v>
      </c>
    </row>
    <row r="1243" spans="1:28" x14ac:dyDescent="0.3">
      <c r="A1243" t="s">
        <v>28</v>
      </c>
      <c r="B1243" t="s">
        <v>256</v>
      </c>
      <c r="C1243" t="s">
        <v>79</v>
      </c>
      <c r="D1243" t="s">
        <v>216</v>
      </c>
      <c r="E1243" t="s">
        <v>91</v>
      </c>
      <c r="F1243" t="s">
        <v>346</v>
      </c>
      <c r="G1243" t="s">
        <v>266</v>
      </c>
      <c r="H1243" t="s">
        <v>258</v>
      </c>
      <c r="I1243" t="s">
        <v>69</v>
      </c>
      <c r="J1243" t="s">
        <v>34</v>
      </c>
      <c r="K1243" t="s">
        <v>31</v>
      </c>
      <c r="L1243">
        <v>1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4</v>
      </c>
      <c r="AA1243">
        <v>0</v>
      </c>
      <c r="AB1243">
        <v>0</v>
      </c>
    </row>
    <row r="1244" spans="1:28" x14ac:dyDescent="0.3">
      <c r="A1244" t="s">
        <v>28</v>
      </c>
      <c r="B1244" t="s">
        <v>256</v>
      </c>
      <c r="C1244" t="s">
        <v>79</v>
      </c>
      <c r="D1244" t="s">
        <v>216</v>
      </c>
      <c r="E1244" t="s">
        <v>91</v>
      </c>
      <c r="F1244" t="s">
        <v>346</v>
      </c>
      <c r="G1244" t="s">
        <v>264</v>
      </c>
      <c r="H1244" t="s">
        <v>258</v>
      </c>
      <c r="I1244" t="s">
        <v>69</v>
      </c>
      <c r="J1244" t="s">
        <v>34</v>
      </c>
      <c r="K1244" t="s">
        <v>31</v>
      </c>
      <c r="L1244">
        <v>1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3</v>
      </c>
      <c r="AA1244">
        <v>0</v>
      </c>
      <c r="AB1244">
        <v>0</v>
      </c>
    </row>
    <row r="1245" spans="1:28" x14ac:dyDescent="0.3">
      <c r="A1245" t="s">
        <v>28</v>
      </c>
      <c r="B1245" t="s">
        <v>256</v>
      </c>
      <c r="C1245" t="s">
        <v>79</v>
      </c>
      <c r="D1245" t="s">
        <v>216</v>
      </c>
      <c r="E1245" t="s">
        <v>91</v>
      </c>
      <c r="F1245" t="s">
        <v>347</v>
      </c>
      <c r="G1245" t="s">
        <v>262</v>
      </c>
      <c r="H1245" t="s">
        <v>258</v>
      </c>
      <c r="I1245" t="s">
        <v>69</v>
      </c>
      <c r="J1245" t="s">
        <v>34</v>
      </c>
      <c r="K1245" t="s">
        <v>31</v>
      </c>
      <c r="L1245">
        <v>2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3</v>
      </c>
      <c r="AA1245">
        <v>0</v>
      </c>
      <c r="AB1245">
        <v>0</v>
      </c>
    </row>
    <row r="1246" spans="1:28" x14ac:dyDescent="0.3">
      <c r="A1246" t="s">
        <v>28</v>
      </c>
      <c r="B1246" t="s">
        <v>256</v>
      </c>
      <c r="C1246" t="s">
        <v>79</v>
      </c>
      <c r="D1246" t="s">
        <v>216</v>
      </c>
      <c r="E1246" t="s">
        <v>91</v>
      </c>
      <c r="F1246" t="s">
        <v>348</v>
      </c>
      <c r="G1246" t="s">
        <v>266</v>
      </c>
      <c r="H1246" t="s">
        <v>258</v>
      </c>
      <c r="I1246" t="s">
        <v>69</v>
      </c>
      <c r="J1246" t="s">
        <v>34</v>
      </c>
      <c r="K1246" t="s">
        <v>31</v>
      </c>
      <c r="L1246">
        <v>1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1</v>
      </c>
      <c r="AA1246">
        <v>0</v>
      </c>
      <c r="AB1246">
        <v>0</v>
      </c>
    </row>
    <row r="1247" spans="1:28" x14ac:dyDescent="0.3">
      <c r="A1247" t="s">
        <v>28</v>
      </c>
      <c r="B1247" t="s">
        <v>256</v>
      </c>
      <c r="C1247" t="s">
        <v>79</v>
      </c>
      <c r="D1247" t="s">
        <v>216</v>
      </c>
      <c r="E1247" t="s">
        <v>91</v>
      </c>
      <c r="F1247" t="s">
        <v>348</v>
      </c>
      <c r="G1247" t="s">
        <v>264</v>
      </c>
      <c r="H1247" t="s">
        <v>258</v>
      </c>
      <c r="I1247" t="s">
        <v>69</v>
      </c>
      <c r="J1247" t="s">
        <v>34</v>
      </c>
      <c r="K1247" t="s">
        <v>31</v>
      </c>
      <c r="L1247">
        <v>82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1</v>
      </c>
      <c r="AA1247">
        <v>0</v>
      </c>
      <c r="AB1247">
        <v>0</v>
      </c>
    </row>
    <row r="1248" spans="1:28" x14ac:dyDescent="0.3">
      <c r="A1248" t="s">
        <v>28</v>
      </c>
      <c r="B1248" t="s">
        <v>256</v>
      </c>
      <c r="C1248" t="s">
        <v>79</v>
      </c>
      <c r="D1248" t="s">
        <v>216</v>
      </c>
      <c r="E1248" t="s">
        <v>91</v>
      </c>
      <c r="F1248" t="s">
        <v>348</v>
      </c>
      <c r="G1248" t="s">
        <v>262</v>
      </c>
      <c r="H1248" t="s">
        <v>258</v>
      </c>
      <c r="I1248" t="s">
        <v>69</v>
      </c>
      <c r="J1248" t="s">
        <v>34</v>
      </c>
      <c r="K1248" t="s">
        <v>31</v>
      </c>
      <c r="L1248">
        <v>5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1</v>
      </c>
      <c r="AA1248">
        <v>0</v>
      </c>
      <c r="AB1248">
        <v>0</v>
      </c>
    </row>
    <row r="1249" spans="1:28" x14ac:dyDescent="0.3">
      <c r="A1249" t="s">
        <v>28</v>
      </c>
      <c r="B1249" t="s">
        <v>256</v>
      </c>
      <c r="C1249" t="s">
        <v>79</v>
      </c>
      <c r="D1249" t="s">
        <v>216</v>
      </c>
      <c r="E1249" t="s">
        <v>91</v>
      </c>
      <c r="F1249" t="s">
        <v>349</v>
      </c>
      <c r="G1249" t="s">
        <v>264</v>
      </c>
      <c r="H1249" t="s">
        <v>258</v>
      </c>
      <c r="I1249" t="s">
        <v>69</v>
      </c>
      <c r="J1249" t="s">
        <v>34</v>
      </c>
      <c r="K1249" t="s">
        <v>31</v>
      </c>
      <c r="L1249">
        <v>2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2</v>
      </c>
      <c r="AA1249">
        <v>0</v>
      </c>
      <c r="AB1249">
        <v>0</v>
      </c>
    </row>
    <row r="1250" spans="1:28" x14ac:dyDescent="0.3">
      <c r="A1250" t="s">
        <v>28</v>
      </c>
      <c r="B1250" t="s">
        <v>256</v>
      </c>
      <c r="C1250" t="s">
        <v>79</v>
      </c>
      <c r="D1250" t="s">
        <v>216</v>
      </c>
      <c r="E1250" t="s">
        <v>91</v>
      </c>
      <c r="F1250" t="s">
        <v>350</v>
      </c>
      <c r="G1250" t="s">
        <v>266</v>
      </c>
      <c r="H1250" t="s">
        <v>258</v>
      </c>
      <c r="I1250" t="s">
        <v>69</v>
      </c>
      <c r="J1250" t="s">
        <v>34</v>
      </c>
      <c r="K1250" t="s">
        <v>31</v>
      </c>
      <c r="L1250">
        <v>2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3</v>
      </c>
      <c r="AA1250">
        <v>0</v>
      </c>
      <c r="AB1250">
        <v>0</v>
      </c>
    </row>
    <row r="1251" spans="1:28" x14ac:dyDescent="0.3">
      <c r="A1251" t="s">
        <v>28</v>
      </c>
      <c r="B1251" t="s">
        <v>256</v>
      </c>
      <c r="C1251" t="s">
        <v>79</v>
      </c>
      <c r="D1251" t="s">
        <v>216</v>
      </c>
      <c r="E1251" t="s">
        <v>91</v>
      </c>
      <c r="F1251" t="s">
        <v>351</v>
      </c>
      <c r="G1251" t="s">
        <v>266</v>
      </c>
      <c r="H1251" t="s">
        <v>258</v>
      </c>
      <c r="I1251" t="s">
        <v>69</v>
      </c>
      <c r="J1251" t="s">
        <v>34</v>
      </c>
      <c r="K1251" t="s">
        <v>31</v>
      </c>
      <c r="L1251">
        <v>1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4</v>
      </c>
      <c r="AA1251">
        <v>0</v>
      </c>
      <c r="AB1251">
        <v>0</v>
      </c>
    </row>
    <row r="1252" spans="1:28" x14ac:dyDescent="0.3">
      <c r="A1252" t="s">
        <v>28</v>
      </c>
      <c r="B1252" t="s">
        <v>256</v>
      </c>
      <c r="C1252" t="s">
        <v>79</v>
      </c>
      <c r="D1252" t="s">
        <v>216</v>
      </c>
      <c r="E1252" t="s">
        <v>91</v>
      </c>
      <c r="F1252" t="s">
        <v>351</v>
      </c>
      <c r="G1252" t="s">
        <v>264</v>
      </c>
      <c r="H1252" t="s">
        <v>258</v>
      </c>
      <c r="I1252" t="s">
        <v>69</v>
      </c>
      <c r="J1252" t="s">
        <v>34</v>
      </c>
      <c r="K1252" t="s">
        <v>31</v>
      </c>
      <c r="L1252">
        <v>1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3</v>
      </c>
      <c r="AA1252">
        <v>0</v>
      </c>
      <c r="AB1252">
        <v>0</v>
      </c>
    </row>
    <row r="1253" spans="1:28" x14ac:dyDescent="0.3">
      <c r="A1253" t="s">
        <v>28</v>
      </c>
      <c r="B1253" t="s">
        <v>256</v>
      </c>
      <c r="C1253" t="s">
        <v>79</v>
      </c>
      <c r="D1253" t="s">
        <v>216</v>
      </c>
      <c r="E1253" t="s">
        <v>91</v>
      </c>
      <c r="F1253" t="s">
        <v>351</v>
      </c>
      <c r="G1253" t="s">
        <v>262</v>
      </c>
      <c r="H1253" t="s">
        <v>258</v>
      </c>
      <c r="I1253" t="s">
        <v>69</v>
      </c>
      <c r="J1253" t="s">
        <v>34</v>
      </c>
      <c r="K1253" t="s">
        <v>31</v>
      </c>
      <c r="L1253">
        <v>1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3</v>
      </c>
      <c r="AA1253">
        <v>0</v>
      </c>
      <c r="AB1253">
        <v>0</v>
      </c>
    </row>
    <row r="1254" spans="1:28" x14ac:dyDescent="0.3">
      <c r="A1254" t="s">
        <v>28</v>
      </c>
      <c r="B1254" t="s">
        <v>256</v>
      </c>
      <c r="C1254" t="s">
        <v>79</v>
      </c>
      <c r="D1254" t="s">
        <v>216</v>
      </c>
      <c r="E1254" t="s">
        <v>91</v>
      </c>
      <c r="F1254" t="s">
        <v>352</v>
      </c>
      <c r="G1254" t="s">
        <v>266</v>
      </c>
      <c r="H1254" t="s">
        <v>258</v>
      </c>
      <c r="I1254" t="s">
        <v>69</v>
      </c>
      <c r="J1254" t="s">
        <v>34</v>
      </c>
      <c r="K1254" t="s">
        <v>31</v>
      </c>
      <c r="L1254">
        <v>2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2</v>
      </c>
      <c r="AA1254">
        <v>0</v>
      </c>
      <c r="AB1254">
        <v>0</v>
      </c>
    </row>
    <row r="1255" spans="1:28" x14ac:dyDescent="0.3">
      <c r="A1255" t="s">
        <v>28</v>
      </c>
      <c r="B1255" t="s">
        <v>256</v>
      </c>
      <c r="C1255" t="s">
        <v>79</v>
      </c>
      <c r="D1255" t="s">
        <v>216</v>
      </c>
      <c r="E1255" t="s">
        <v>91</v>
      </c>
      <c r="F1255" t="s">
        <v>352</v>
      </c>
      <c r="G1255" t="s">
        <v>264</v>
      </c>
      <c r="H1255" t="s">
        <v>258</v>
      </c>
      <c r="I1255" t="s">
        <v>69</v>
      </c>
      <c r="J1255" t="s">
        <v>34</v>
      </c>
      <c r="K1255" t="s">
        <v>31</v>
      </c>
      <c r="L1255">
        <v>4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2</v>
      </c>
      <c r="AA1255">
        <v>0</v>
      </c>
      <c r="AB1255">
        <v>0</v>
      </c>
    </row>
    <row r="1256" spans="1:28" x14ac:dyDescent="0.3">
      <c r="A1256" t="s">
        <v>28</v>
      </c>
      <c r="B1256" t="s">
        <v>256</v>
      </c>
      <c r="C1256" t="s">
        <v>79</v>
      </c>
      <c r="D1256" t="s">
        <v>216</v>
      </c>
      <c r="E1256" t="s">
        <v>91</v>
      </c>
      <c r="F1256" t="s">
        <v>352</v>
      </c>
      <c r="G1256" t="s">
        <v>262</v>
      </c>
      <c r="H1256" t="s">
        <v>258</v>
      </c>
      <c r="I1256" t="s">
        <v>69</v>
      </c>
      <c r="J1256" t="s">
        <v>34</v>
      </c>
      <c r="K1256" t="s">
        <v>31</v>
      </c>
      <c r="L1256">
        <v>5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2</v>
      </c>
      <c r="AA1256">
        <v>0</v>
      </c>
      <c r="AB1256">
        <v>0</v>
      </c>
    </row>
    <row r="1257" spans="1:28" x14ac:dyDescent="0.3">
      <c r="A1257" t="s">
        <v>28</v>
      </c>
      <c r="B1257" t="s">
        <v>256</v>
      </c>
      <c r="C1257" t="s">
        <v>79</v>
      </c>
      <c r="D1257" t="s">
        <v>216</v>
      </c>
      <c r="E1257" t="s">
        <v>91</v>
      </c>
      <c r="F1257" t="s">
        <v>353</v>
      </c>
      <c r="G1257" t="s">
        <v>266</v>
      </c>
      <c r="H1257" t="s">
        <v>258</v>
      </c>
      <c r="I1257" t="s">
        <v>69</v>
      </c>
      <c r="J1257" t="s">
        <v>34</v>
      </c>
      <c r="K1257" t="s">
        <v>31</v>
      </c>
      <c r="L1257">
        <v>1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2</v>
      </c>
      <c r="AA1257">
        <v>0</v>
      </c>
      <c r="AB1257">
        <v>0</v>
      </c>
    </row>
    <row r="1258" spans="1:28" x14ac:dyDescent="0.3">
      <c r="A1258" t="s">
        <v>28</v>
      </c>
      <c r="B1258" t="s">
        <v>256</v>
      </c>
      <c r="C1258" t="s">
        <v>79</v>
      </c>
      <c r="D1258" t="s">
        <v>216</v>
      </c>
      <c r="E1258" t="s">
        <v>91</v>
      </c>
      <c r="F1258" t="s">
        <v>353</v>
      </c>
      <c r="G1258" t="s">
        <v>262</v>
      </c>
      <c r="H1258" t="s">
        <v>258</v>
      </c>
      <c r="I1258" t="s">
        <v>69</v>
      </c>
      <c r="J1258" t="s">
        <v>34</v>
      </c>
      <c r="K1258" t="s">
        <v>31</v>
      </c>
      <c r="L1258">
        <v>1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3</v>
      </c>
      <c r="AA1258">
        <v>0</v>
      </c>
      <c r="AB1258">
        <v>0</v>
      </c>
    </row>
    <row r="1259" spans="1:28" x14ac:dyDescent="0.3">
      <c r="A1259" t="s">
        <v>28</v>
      </c>
      <c r="B1259" t="s">
        <v>256</v>
      </c>
      <c r="C1259" t="s">
        <v>79</v>
      </c>
      <c r="D1259" t="s">
        <v>216</v>
      </c>
      <c r="E1259" t="s">
        <v>91</v>
      </c>
      <c r="F1259" t="s">
        <v>354</v>
      </c>
      <c r="G1259" t="s">
        <v>266</v>
      </c>
      <c r="H1259" t="s">
        <v>258</v>
      </c>
      <c r="I1259" t="s">
        <v>69</v>
      </c>
      <c r="J1259" t="s">
        <v>34</v>
      </c>
      <c r="K1259" t="s">
        <v>31</v>
      </c>
      <c r="L1259">
        <v>5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2.2000000000000002</v>
      </c>
      <c r="AA1259">
        <v>0</v>
      </c>
      <c r="AB1259">
        <v>0</v>
      </c>
    </row>
    <row r="1260" spans="1:28" x14ac:dyDescent="0.3">
      <c r="A1260" t="s">
        <v>28</v>
      </c>
      <c r="B1260" t="s">
        <v>256</v>
      </c>
      <c r="C1260" t="s">
        <v>79</v>
      </c>
      <c r="D1260" t="s">
        <v>216</v>
      </c>
      <c r="E1260" t="s">
        <v>91</v>
      </c>
      <c r="F1260" t="s">
        <v>354</v>
      </c>
      <c r="G1260" t="s">
        <v>264</v>
      </c>
      <c r="H1260" t="s">
        <v>258</v>
      </c>
      <c r="I1260" t="s">
        <v>69</v>
      </c>
      <c r="J1260" t="s">
        <v>34</v>
      </c>
      <c r="K1260" t="s">
        <v>31</v>
      </c>
      <c r="L1260">
        <v>6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2.7</v>
      </c>
      <c r="AA1260">
        <v>0</v>
      </c>
      <c r="AB1260">
        <v>0</v>
      </c>
    </row>
    <row r="1261" spans="1:28" x14ac:dyDescent="0.3">
      <c r="A1261" t="s">
        <v>28</v>
      </c>
      <c r="B1261" t="s">
        <v>256</v>
      </c>
      <c r="C1261" t="s">
        <v>79</v>
      </c>
      <c r="D1261" t="s">
        <v>216</v>
      </c>
      <c r="E1261" t="s">
        <v>91</v>
      </c>
      <c r="F1261" t="s">
        <v>354</v>
      </c>
      <c r="G1261" t="s">
        <v>262</v>
      </c>
      <c r="H1261" t="s">
        <v>258</v>
      </c>
      <c r="I1261" t="s">
        <v>69</v>
      </c>
      <c r="J1261" t="s">
        <v>34</v>
      </c>
      <c r="K1261" t="s">
        <v>31</v>
      </c>
      <c r="L1261">
        <v>1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3</v>
      </c>
      <c r="AA1261">
        <v>0</v>
      </c>
      <c r="AB1261">
        <v>0</v>
      </c>
    </row>
    <row r="1262" spans="1:28" x14ac:dyDescent="0.3">
      <c r="A1262" t="s">
        <v>28</v>
      </c>
      <c r="B1262" t="s">
        <v>256</v>
      </c>
      <c r="C1262" t="s">
        <v>79</v>
      </c>
      <c r="D1262" t="s">
        <v>216</v>
      </c>
      <c r="E1262" t="s">
        <v>91</v>
      </c>
      <c r="F1262" t="s">
        <v>355</v>
      </c>
      <c r="G1262" t="s">
        <v>266</v>
      </c>
      <c r="H1262" t="s">
        <v>258</v>
      </c>
      <c r="I1262" t="s">
        <v>69</v>
      </c>
      <c r="J1262" t="s">
        <v>34</v>
      </c>
      <c r="K1262" t="s">
        <v>31</v>
      </c>
      <c r="L1262">
        <v>20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4</v>
      </c>
      <c r="AA1262">
        <v>0</v>
      </c>
      <c r="AB1262">
        <v>0</v>
      </c>
    </row>
    <row r="1263" spans="1:28" x14ac:dyDescent="0.3">
      <c r="A1263" t="s">
        <v>28</v>
      </c>
      <c r="B1263" t="s">
        <v>256</v>
      </c>
      <c r="C1263" t="s">
        <v>79</v>
      </c>
      <c r="D1263" t="s">
        <v>216</v>
      </c>
      <c r="E1263" t="s">
        <v>91</v>
      </c>
      <c r="F1263" t="s">
        <v>355</v>
      </c>
      <c r="G1263" t="s">
        <v>264</v>
      </c>
      <c r="H1263" t="s">
        <v>258</v>
      </c>
      <c r="I1263" t="s">
        <v>69</v>
      </c>
      <c r="J1263" t="s">
        <v>34</v>
      </c>
      <c r="K1263" t="s">
        <v>31</v>
      </c>
      <c r="L1263">
        <v>6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3.7</v>
      </c>
      <c r="AA1263">
        <v>0</v>
      </c>
      <c r="AB1263">
        <v>0</v>
      </c>
    </row>
    <row r="1264" spans="1:28" x14ac:dyDescent="0.3">
      <c r="A1264" t="s">
        <v>28</v>
      </c>
      <c r="B1264" t="s">
        <v>256</v>
      </c>
      <c r="C1264" t="s">
        <v>79</v>
      </c>
      <c r="D1264" t="s">
        <v>216</v>
      </c>
      <c r="E1264" t="s">
        <v>91</v>
      </c>
      <c r="F1264" t="s">
        <v>355</v>
      </c>
      <c r="G1264" t="s">
        <v>262</v>
      </c>
      <c r="H1264" t="s">
        <v>258</v>
      </c>
      <c r="I1264" t="s">
        <v>69</v>
      </c>
      <c r="J1264" t="s">
        <v>34</v>
      </c>
      <c r="K1264" t="s">
        <v>31</v>
      </c>
      <c r="L1264">
        <v>29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3.2</v>
      </c>
      <c r="AA1264">
        <v>0</v>
      </c>
      <c r="AB1264">
        <v>0</v>
      </c>
    </row>
    <row r="1265" spans="1:28" x14ac:dyDescent="0.3">
      <c r="A1265" t="s">
        <v>28</v>
      </c>
      <c r="B1265" t="s">
        <v>256</v>
      </c>
      <c r="C1265" t="s">
        <v>79</v>
      </c>
      <c r="D1265" t="s">
        <v>216</v>
      </c>
      <c r="E1265" t="s">
        <v>91</v>
      </c>
      <c r="F1265" t="s">
        <v>356</v>
      </c>
      <c r="G1265" t="s">
        <v>264</v>
      </c>
      <c r="H1265" t="s">
        <v>258</v>
      </c>
      <c r="I1265" t="s">
        <v>69</v>
      </c>
      <c r="J1265" t="s">
        <v>34</v>
      </c>
      <c r="K1265" t="s">
        <v>31</v>
      </c>
      <c r="L1265">
        <v>12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1.7</v>
      </c>
      <c r="AA1265">
        <v>0</v>
      </c>
      <c r="AB1265">
        <v>0</v>
      </c>
    </row>
    <row r="1266" spans="1:28" x14ac:dyDescent="0.3">
      <c r="A1266" t="s">
        <v>28</v>
      </c>
      <c r="B1266" t="s">
        <v>256</v>
      </c>
      <c r="C1266" t="s">
        <v>79</v>
      </c>
      <c r="D1266" t="s">
        <v>216</v>
      </c>
      <c r="E1266" t="s">
        <v>91</v>
      </c>
      <c r="F1266" t="s">
        <v>356</v>
      </c>
      <c r="G1266" t="s">
        <v>262</v>
      </c>
      <c r="H1266" t="s">
        <v>258</v>
      </c>
      <c r="I1266" t="s">
        <v>69</v>
      </c>
      <c r="J1266" t="s">
        <v>34</v>
      </c>
      <c r="K1266" t="s">
        <v>31</v>
      </c>
      <c r="L1266">
        <v>1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1</v>
      </c>
      <c r="AA1266">
        <v>0</v>
      </c>
      <c r="AB1266">
        <v>0</v>
      </c>
    </row>
    <row r="1267" spans="1:28" x14ac:dyDescent="0.3">
      <c r="A1267" t="s">
        <v>28</v>
      </c>
      <c r="B1267" t="s">
        <v>256</v>
      </c>
      <c r="C1267" t="s">
        <v>79</v>
      </c>
      <c r="D1267" t="s">
        <v>216</v>
      </c>
      <c r="E1267" t="s">
        <v>91</v>
      </c>
      <c r="F1267" t="s">
        <v>357</v>
      </c>
      <c r="G1267" t="s">
        <v>266</v>
      </c>
      <c r="H1267" t="s">
        <v>258</v>
      </c>
      <c r="I1267" t="s">
        <v>69</v>
      </c>
      <c r="J1267" t="s">
        <v>34</v>
      </c>
      <c r="K1267" t="s">
        <v>31</v>
      </c>
      <c r="L1267">
        <v>3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1.7</v>
      </c>
      <c r="AA1267">
        <v>0</v>
      </c>
      <c r="AB1267">
        <v>0</v>
      </c>
    </row>
    <row r="1268" spans="1:28" x14ac:dyDescent="0.3">
      <c r="A1268" t="s">
        <v>28</v>
      </c>
      <c r="B1268" t="s">
        <v>256</v>
      </c>
      <c r="C1268" t="s">
        <v>79</v>
      </c>
      <c r="D1268" t="s">
        <v>216</v>
      </c>
      <c r="E1268" t="s">
        <v>91</v>
      </c>
      <c r="F1268" t="s">
        <v>357</v>
      </c>
      <c r="G1268" t="s">
        <v>264</v>
      </c>
      <c r="H1268" t="s">
        <v>258</v>
      </c>
      <c r="I1268" t="s">
        <v>69</v>
      </c>
      <c r="J1268" t="s">
        <v>34</v>
      </c>
      <c r="K1268" t="s">
        <v>31</v>
      </c>
      <c r="L1268">
        <v>4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1.3</v>
      </c>
      <c r="AA1268">
        <v>0</v>
      </c>
      <c r="AB1268">
        <v>0</v>
      </c>
    </row>
    <row r="1269" spans="1:28" x14ac:dyDescent="0.3">
      <c r="A1269" t="s">
        <v>28</v>
      </c>
      <c r="B1269" t="s">
        <v>256</v>
      </c>
      <c r="C1269" t="s">
        <v>79</v>
      </c>
      <c r="D1269" t="s">
        <v>216</v>
      </c>
      <c r="E1269" t="s">
        <v>91</v>
      </c>
      <c r="F1269" t="s">
        <v>358</v>
      </c>
      <c r="G1269" t="s">
        <v>266</v>
      </c>
      <c r="H1269" t="s">
        <v>258</v>
      </c>
      <c r="I1269" t="s">
        <v>69</v>
      </c>
      <c r="J1269" t="s">
        <v>34</v>
      </c>
      <c r="K1269" t="s">
        <v>31</v>
      </c>
      <c r="L1269">
        <v>7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3.4</v>
      </c>
      <c r="AA1269">
        <v>0</v>
      </c>
      <c r="AB1269">
        <v>0</v>
      </c>
    </row>
    <row r="1270" spans="1:28" x14ac:dyDescent="0.3">
      <c r="A1270" t="s">
        <v>28</v>
      </c>
      <c r="B1270" t="s">
        <v>256</v>
      </c>
      <c r="C1270" t="s">
        <v>79</v>
      </c>
      <c r="D1270" t="s">
        <v>216</v>
      </c>
      <c r="E1270" t="s">
        <v>91</v>
      </c>
      <c r="F1270" t="s">
        <v>358</v>
      </c>
      <c r="G1270" t="s">
        <v>264</v>
      </c>
      <c r="H1270" t="s">
        <v>258</v>
      </c>
      <c r="I1270" t="s">
        <v>69</v>
      </c>
      <c r="J1270" t="s">
        <v>34</v>
      </c>
      <c r="K1270" t="s">
        <v>31</v>
      </c>
      <c r="L1270">
        <v>5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3.2</v>
      </c>
      <c r="AA1270">
        <v>0</v>
      </c>
      <c r="AB1270">
        <v>0</v>
      </c>
    </row>
    <row r="1271" spans="1:28" x14ac:dyDescent="0.3">
      <c r="A1271" t="s">
        <v>28</v>
      </c>
      <c r="B1271" t="s">
        <v>256</v>
      </c>
      <c r="C1271" t="s">
        <v>79</v>
      </c>
      <c r="D1271" t="s">
        <v>216</v>
      </c>
      <c r="E1271" t="s">
        <v>91</v>
      </c>
      <c r="F1271" t="s">
        <v>358</v>
      </c>
      <c r="G1271" t="s">
        <v>262</v>
      </c>
      <c r="H1271" t="s">
        <v>258</v>
      </c>
      <c r="I1271" t="s">
        <v>69</v>
      </c>
      <c r="J1271" t="s">
        <v>34</v>
      </c>
      <c r="K1271" t="s">
        <v>31</v>
      </c>
      <c r="L1271">
        <v>7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3.9</v>
      </c>
      <c r="AA1271">
        <v>0</v>
      </c>
      <c r="AB1271">
        <v>0</v>
      </c>
    </row>
    <row r="1272" spans="1:28" x14ac:dyDescent="0.3">
      <c r="A1272" t="s">
        <v>28</v>
      </c>
      <c r="B1272" t="s">
        <v>256</v>
      </c>
      <c r="C1272" t="s">
        <v>79</v>
      </c>
      <c r="D1272" t="s">
        <v>216</v>
      </c>
      <c r="E1272" t="s">
        <v>91</v>
      </c>
      <c r="F1272" t="s">
        <v>359</v>
      </c>
      <c r="G1272" t="s">
        <v>266</v>
      </c>
      <c r="H1272" t="s">
        <v>258</v>
      </c>
      <c r="I1272" t="s">
        <v>69</v>
      </c>
      <c r="J1272" t="s">
        <v>34</v>
      </c>
      <c r="K1272" t="s">
        <v>31</v>
      </c>
      <c r="L1272">
        <v>1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1</v>
      </c>
      <c r="AA1272">
        <v>0</v>
      </c>
      <c r="AB1272">
        <v>0</v>
      </c>
    </row>
    <row r="1273" spans="1:28" x14ac:dyDescent="0.3">
      <c r="A1273" t="s">
        <v>28</v>
      </c>
      <c r="B1273" t="s">
        <v>256</v>
      </c>
      <c r="C1273" t="s">
        <v>79</v>
      </c>
      <c r="D1273" t="s">
        <v>216</v>
      </c>
      <c r="E1273" t="s">
        <v>91</v>
      </c>
      <c r="F1273" t="s">
        <v>360</v>
      </c>
      <c r="G1273" t="s">
        <v>264</v>
      </c>
      <c r="H1273" t="s">
        <v>258</v>
      </c>
      <c r="I1273" t="s">
        <v>69</v>
      </c>
      <c r="J1273" t="s">
        <v>34</v>
      </c>
      <c r="K1273" t="s">
        <v>31</v>
      </c>
      <c r="L1273">
        <v>2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3</v>
      </c>
      <c r="AA1273">
        <v>0</v>
      </c>
      <c r="AB1273">
        <v>0</v>
      </c>
    </row>
    <row r="1274" spans="1:28" x14ac:dyDescent="0.3">
      <c r="A1274" t="s">
        <v>28</v>
      </c>
      <c r="B1274" t="s">
        <v>256</v>
      </c>
      <c r="C1274" t="s">
        <v>79</v>
      </c>
      <c r="D1274" t="s">
        <v>216</v>
      </c>
      <c r="E1274" t="s">
        <v>91</v>
      </c>
      <c r="F1274" t="s">
        <v>361</v>
      </c>
      <c r="G1274" t="s">
        <v>266</v>
      </c>
      <c r="H1274" t="s">
        <v>258</v>
      </c>
      <c r="I1274" t="s">
        <v>69</v>
      </c>
      <c r="J1274" t="s">
        <v>34</v>
      </c>
      <c r="K1274" t="s">
        <v>31</v>
      </c>
      <c r="L1274">
        <v>7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1</v>
      </c>
      <c r="AA1274">
        <v>0</v>
      </c>
      <c r="AB1274">
        <v>0</v>
      </c>
    </row>
    <row r="1275" spans="1:28" x14ac:dyDescent="0.3">
      <c r="A1275" t="s">
        <v>28</v>
      </c>
      <c r="B1275" t="s">
        <v>256</v>
      </c>
      <c r="C1275" t="s">
        <v>79</v>
      </c>
      <c r="D1275" t="s">
        <v>216</v>
      </c>
      <c r="E1275" t="s">
        <v>91</v>
      </c>
      <c r="F1275" t="s">
        <v>361</v>
      </c>
      <c r="G1275" t="s">
        <v>264</v>
      </c>
      <c r="H1275" t="s">
        <v>258</v>
      </c>
      <c r="I1275" t="s">
        <v>69</v>
      </c>
      <c r="J1275" t="s">
        <v>34</v>
      </c>
      <c r="K1275" t="s">
        <v>31</v>
      </c>
      <c r="L1275">
        <v>10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1</v>
      </c>
      <c r="AA1275">
        <v>0</v>
      </c>
      <c r="AB1275">
        <v>0</v>
      </c>
    </row>
    <row r="1276" spans="1:28" x14ac:dyDescent="0.3">
      <c r="A1276" t="s">
        <v>28</v>
      </c>
      <c r="B1276" t="s">
        <v>256</v>
      </c>
      <c r="C1276" t="s">
        <v>79</v>
      </c>
      <c r="D1276" t="s">
        <v>216</v>
      </c>
      <c r="E1276" t="s">
        <v>91</v>
      </c>
      <c r="F1276" t="s">
        <v>361</v>
      </c>
      <c r="G1276" t="s">
        <v>262</v>
      </c>
      <c r="H1276" t="s">
        <v>258</v>
      </c>
      <c r="I1276" t="s">
        <v>69</v>
      </c>
      <c r="J1276" t="s">
        <v>34</v>
      </c>
      <c r="K1276" t="s">
        <v>31</v>
      </c>
      <c r="L1276">
        <v>15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1</v>
      </c>
      <c r="AA1276">
        <v>0</v>
      </c>
      <c r="AB1276">
        <v>0</v>
      </c>
    </row>
    <row r="1277" spans="1:28" x14ac:dyDescent="0.3">
      <c r="A1277" t="s">
        <v>28</v>
      </c>
      <c r="B1277" t="s">
        <v>256</v>
      </c>
      <c r="C1277" t="s">
        <v>79</v>
      </c>
      <c r="D1277" t="s">
        <v>216</v>
      </c>
      <c r="E1277" t="s">
        <v>91</v>
      </c>
      <c r="F1277" t="s">
        <v>362</v>
      </c>
      <c r="G1277" t="s">
        <v>266</v>
      </c>
      <c r="H1277" t="s">
        <v>258</v>
      </c>
      <c r="I1277" t="s">
        <v>69</v>
      </c>
      <c r="J1277" t="s">
        <v>34</v>
      </c>
      <c r="K1277" t="s">
        <v>31</v>
      </c>
      <c r="L1277">
        <v>6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4.3</v>
      </c>
      <c r="AA1277">
        <v>0</v>
      </c>
      <c r="AB1277">
        <v>0</v>
      </c>
    </row>
    <row r="1278" spans="1:28" x14ac:dyDescent="0.3">
      <c r="A1278" t="s">
        <v>28</v>
      </c>
      <c r="B1278" t="s">
        <v>256</v>
      </c>
      <c r="C1278" t="s">
        <v>79</v>
      </c>
      <c r="D1278" t="s">
        <v>216</v>
      </c>
      <c r="E1278" t="s">
        <v>91</v>
      </c>
      <c r="F1278" t="s">
        <v>362</v>
      </c>
      <c r="G1278" t="s">
        <v>264</v>
      </c>
      <c r="H1278" t="s">
        <v>258</v>
      </c>
      <c r="I1278" t="s">
        <v>69</v>
      </c>
      <c r="J1278" t="s">
        <v>34</v>
      </c>
      <c r="K1278" t="s">
        <v>31</v>
      </c>
      <c r="L1278">
        <v>4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4</v>
      </c>
      <c r="AA1278">
        <v>0</v>
      </c>
      <c r="AB1278">
        <v>0</v>
      </c>
    </row>
    <row r="1279" spans="1:28" x14ac:dyDescent="0.3">
      <c r="A1279" t="s">
        <v>28</v>
      </c>
      <c r="B1279" t="s">
        <v>256</v>
      </c>
      <c r="C1279" t="s">
        <v>79</v>
      </c>
      <c r="D1279" t="s">
        <v>216</v>
      </c>
      <c r="E1279" t="s">
        <v>91</v>
      </c>
      <c r="F1279" t="s">
        <v>362</v>
      </c>
      <c r="G1279" t="s">
        <v>262</v>
      </c>
      <c r="H1279" t="s">
        <v>258</v>
      </c>
      <c r="I1279" t="s">
        <v>69</v>
      </c>
      <c r="J1279" t="s">
        <v>34</v>
      </c>
      <c r="K1279" t="s">
        <v>31</v>
      </c>
      <c r="L1279">
        <v>2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4</v>
      </c>
      <c r="AA1279">
        <v>0</v>
      </c>
      <c r="AB1279">
        <v>0</v>
      </c>
    </row>
    <row r="1280" spans="1:28" x14ac:dyDescent="0.3">
      <c r="A1280" t="s">
        <v>28</v>
      </c>
      <c r="B1280" t="s">
        <v>256</v>
      </c>
      <c r="C1280" t="s">
        <v>79</v>
      </c>
      <c r="D1280" t="s">
        <v>216</v>
      </c>
      <c r="E1280" t="s">
        <v>91</v>
      </c>
      <c r="F1280" t="s">
        <v>363</v>
      </c>
      <c r="G1280" t="s">
        <v>266</v>
      </c>
      <c r="H1280" t="s">
        <v>258</v>
      </c>
      <c r="I1280" t="s">
        <v>69</v>
      </c>
      <c r="J1280" t="s">
        <v>34</v>
      </c>
      <c r="K1280" t="s">
        <v>31</v>
      </c>
      <c r="L1280">
        <v>3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5</v>
      </c>
      <c r="AA1280">
        <v>0</v>
      </c>
      <c r="AB1280">
        <v>0</v>
      </c>
    </row>
    <row r="1281" spans="1:28" x14ac:dyDescent="0.3">
      <c r="A1281" t="s">
        <v>28</v>
      </c>
      <c r="B1281" t="s">
        <v>256</v>
      </c>
      <c r="C1281" t="s">
        <v>79</v>
      </c>
      <c r="D1281" t="s">
        <v>216</v>
      </c>
      <c r="E1281" t="s">
        <v>91</v>
      </c>
      <c r="F1281" t="s">
        <v>363</v>
      </c>
      <c r="G1281" t="s">
        <v>264</v>
      </c>
      <c r="H1281" t="s">
        <v>258</v>
      </c>
      <c r="I1281" t="s">
        <v>69</v>
      </c>
      <c r="J1281" t="s">
        <v>34</v>
      </c>
      <c r="K1281" t="s">
        <v>31</v>
      </c>
      <c r="L1281">
        <v>13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4.7</v>
      </c>
      <c r="AA1281">
        <v>0</v>
      </c>
      <c r="AB1281">
        <v>0</v>
      </c>
    </row>
    <row r="1282" spans="1:28" x14ac:dyDescent="0.3">
      <c r="A1282" t="s">
        <v>28</v>
      </c>
      <c r="B1282" t="s">
        <v>256</v>
      </c>
      <c r="C1282" t="s">
        <v>79</v>
      </c>
      <c r="D1282" t="s">
        <v>216</v>
      </c>
      <c r="E1282" t="s">
        <v>91</v>
      </c>
      <c r="F1282" t="s">
        <v>363</v>
      </c>
      <c r="G1282" t="s">
        <v>262</v>
      </c>
      <c r="H1282" t="s">
        <v>258</v>
      </c>
      <c r="I1282" t="s">
        <v>69</v>
      </c>
      <c r="J1282" t="s">
        <v>34</v>
      </c>
      <c r="K1282" t="s">
        <v>31</v>
      </c>
      <c r="L1282">
        <v>1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5</v>
      </c>
      <c r="AA1282">
        <v>0</v>
      </c>
      <c r="AB1282">
        <v>0</v>
      </c>
    </row>
    <row r="1283" spans="1:28" x14ac:dyDescent="0.3">
      <c r="A1283" t="s">
        <v>28</v>
      </c>
      <c r="B1283" t="s">
        <v>256</v>
      </c>
      <c r="C1283" t="s">
        <v>79</v>
      </c>
      <c r="D1283" t="s">
        <v>216</v>
      </c>
      <c r="E1283" t="s">
        <v>91</v>
      </c>
      <c r="F1283" t="s">
        <v>364</v>
      </c>
      <c r="G1283" t="s">
        <v>266</v>
      </c>
      <c r="H1283" t="s">
        <v>258</v>
      </c>
      <c r="I1283" t="s">
        <v>69</v>
      </c>
      <c r="J1283" t="s">
        <v>34</v>
      </c>
      <c r="K1283" t="s">
        <v>31</v>
      </c>
      <c r="L1283">
        <v>12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5.3</v>
      </c>
      <c r="AA1283">
        <v>0</v>
      </c>
      <c r="AB1283">
        <v>0</v>
      </c>
    </row>
    <row r="1284" spans="1:28" x14ac:dyDescent="0.3">
      <c r="A1284" t="s">
        <v>28</v>
      </c>
      <c r="B1284" t="s">
        <v>256</v>
      </c>
      <c r="C1284" t="s">
        <v>79</v>
      </c>
      <c r="D1284" t="s">
        <v>216</v>
      </c>
      <c r="E1284" t="s">
        <v>91</v>
      </c>
      <c r="F1284" t="s">
        <v>365</v>
      </c>
      <c r="G1284" t="s">
        <v>266</v>
      </c>
      <c r="H1284" t="s">
        <v>258</v>
      </c>
      <c r="I1284" t="s">
        <v>69</v>
      </c>
      <c r="J1284" t="s">
        <v>34</v>
      </c>
      <c r="K1284" t="s">
        <v>31</v>
      </c>
      <c r="L1284">
        <v>2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1</v>
      </c>
      <c r="AA1284">
        <v>0</v>
      </c>
      <c r="AB1284">
        <v>0</v>
      </c>
    </row>
    <row r="1285" spans="1:28" x14ac:dyDescent="0.3">
      <c r="A1285" t="s">
        <v>28</v>
      </c>
      <c r="B1285" t="s">
        <v>256</v>
      </c>
      <c r="C1285" t="s">
        <v>79</v>
      </c>
      <c r="D1285" t="s">
        <v>216</v>
      </c>
      <c r="E1285" t="s">
        <v>91</v>
      </c>
      <c r="F1285" t="s">
        <v>365</v>
      </c>
      <c r="G1285" t="s">
        <v>262</v>
      </c>
      <c r="H1285" t="s">
        <v>258</v>
      </c>
      <c r="I1285" t="s">
        <v>69</v>
      </c>
      <c r="J1285" t="s">
        <v>34</v>
      </c>
      <c r="K1285" t="s">
        <v>31</v>
      </c>
      <c r="L1285">
        <v>1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1</v>
      </c>
      <c r="AA1285">
        <v>0</v>
      </c>
      <c r="AB1285">
        <v>0</v>
      </c>
    </row>
    <row r="1286" spans="1:28" x14ac:dyDescent="0.3">
      <c r="A1286" t="s">
        <v>28</v>
      </c>
      <c r="B1286" t="s">
        <v>256</v>
      </c>
      <c r="C1286" t="s">
        <v>79</v>
      </c>
      <c r="D1286" t="s">
        <v>216</v>
      </c>
      <c r="E1286" t="s">
        <v>91</v>
      </c>
      <c r="F1286" t="s">
        <v>366</v>
      </c>
      <c r="G1286" t="s">
        <v>266</v>
      </c>
      <c r="H1286" t="s">
        <v>258</v>
      </c>
      <c r="I1286" t="s">
        <v>69</v>
      </c>
      <c r="J1286" t="s">
        <v>34</v>
      </c>
      <c r="K1286" t="s">
        <v>31</v>
      </c>
      <c r="L1286">
        <v>4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2</v>
      </c>
      <c r="AA1286">
        <v>0</v>
      </c>
      <c r="AB1286">
        <v>0</v>
      </c>
    </row>
    <row r="1287" spans="1:28" x14ac:dyDescent="0.3">
      <c r="A1287" t="s">
        <v>28</v>
      </c>
      <c r="B1287" t="s">
        <v>256</v>
      </c>
      <c r="C1287" t="s">
        <v>79</v>
      </c>
      <c r="D1287" t="s">
        <v>216</v>
      </c>
      <c r="E1287" t="s">
        <v>91</v>
      </c>
      <c r="F1287" t="s">
        <v>367</v>
      </c>
      <c r="G1287" t="s">
        <v>266</v>
      </c>
      <c r="H1287" t="s">
        <v>258</v>
      </c>
      <c r="I1287" t="s">
        <v>69</v>
      </c>
      <c r="J1287" t="s">
        <v>34</v>
      </c>
      <c r="K1287" t="s">
        <v>31</v>
      </c>
      <c r="L1287">
        <v>2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3</v>
      </c>
      <c r="AA1287">
        <v>0</v>
      </c>
      <c r="AB1287">
        <v>0</v>
      </c>
    </row>
    <row r="1288" spans="1:28" x14ac:dyDescent="0.3">
      <c r="A1288" t="s">
        <v>28</v>
      </c>
      <c r="B1288" t="s">
        <v>256</v>
      </c>
      <c r="C1288" t="s">
        <v>79</v>
      </c>
      <c r="D1288" t="s">
        <v>216</v>
      </c>
      <c r="E1288" t="s">
        <v>91</v>
      </c>
      <c r="F1288" t="s">
        <v>367</v>
      </c>
      <c r="G1288" t="s">
        <v>264</v>
      </c>
      <c r="H1288" t="s">
        <v>258</v>
      </c>
      <c r="I1288" t="s">
        <v>69</v>
      </c>
      <c r="J1288" t="s">
        <v>34</v>
      </c>
      <c r="K1288" t="s">
        <v>31</v>
      </c>
      <c r="L1288">
        <v>1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4</v>
      </c>
      <c r="AA1288">
        <v>0</v>
      </c>
      <c r="AB1288">
        <v>0</v>
      </c>
    </row>
    <row r="1289" spans="1:28" x14ac:dyDescent="0.3">
      <c r="A1289" t="s">
        <v>28</v>
      </c>
      <c r="B1289" t="s">
        <v>256</v>
      </c>
      <c r="C1289" t="s">
        <v>79</v>
      </c>
      <c r="D1289" t="s">
        <v>216</v>
      </c>
      <c r="E1289" t="s">
        <v>91</v>
      </c>
      <c r="F1289" t="s">
        <v>367</v>
      </c>
      <c r="G1289" t="s">
        <v>262</v>
      </c>
      <c r="H1289" t="s">
        <v>258</v>
      </c>
      <c r="I1289" t="s">
        <v>69</v>
      </c>
      <c r="J1289" t="s">
        <v>34</v>
      </c>
      <c r="K1289" t="s">
        <v>31</v>
      </c>
      <c r="L1289">
        <v>2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3</v>
      </c>
      <c r="AA1289">
        <v>0</v>
      </c>
      <c r="AB1289">
        <v>0</v>
      </c>
    </row>
    <row r="1290" spans="1:28" x14ac:dyDescent="0.3">
      <c r="A1290" t="s">
        <v>28</v>
      </c>
      <c r="B1290" t="s">
        <v>256</v>
      </c>
      <c r="C1290" t="s">
        <v>79</v>
      </c>
      <c r="D1290" t="s">
        <v>216</v>
      </c>
      <c r="E1290" t="s">
        <v>91</v>
      </c>
      <c r="F1290" t="s">
        <v>368</v>
      </c>
      <c r="G1290" t="s">
        <v>266</v>
      </c>
      <c r="H1290" t="s">
        <v>258</v>
      </c>
      <c r="I1290" t="s">
        <v>69</v>
      </c>
      <c r="J1290" t="s">
        <v>34</v>
      </c>
      <c r="K1290" t="s">
        <v>31</v>
      </c>
      <c r="L1290">
        <v>1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3</v>
      </c>
      <c r="AA1290">
        <v>0</v>
      </c>
      <c r="AB1290">
        <v>0</v>
      </c>
    </row>
    <row r="1291" spans="1:28" x14ac:dyDescent="0.3">
      <c r="A1291" t="s">
        <v>28</v>
      </c>
      <c r="B1291" t="s">
        <v>256</v>
      </c>
      <c r="C1291" t="s">
        <v>79</v>
      </c>
      <c r="D1291" t="s">
        <v>216</v>
      </c>
      <c r="E1291" t="s">
        <v>91</v>
      </c>
      <c r="F1291" t="s">
        <v>368</v>
      </c>
      <c r="G1291" t="s">
        <v>262</v>
      </c>
      <c r="H1291" t="s">
        <v>258</v>
      </c>
      <c r="I1291" t="s">
        <v>69</v>
      </c>
      <c r="J1291" t="s">
        <v>34</v>
      </c>
      <c r="K1291" t="s">
        <v>31</v>
      </c>
      <c r="L1291">
        <v>1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2</v>
      </c>
      <c r="AA1291">
        <v>0</v>
      </c>
      <c r="AB1291">
        <v>0</v>
      </c>
    </row>
    <row r="1292" spans="1:28" x14ac:dyDescent="0.3">
      <c r="A1292" t="s">
        <v>28</v>
      </c>
      <c r="B1292" t="s">
        <v>256</v>
      </c>
      <c r="C1292" t="s">
        <v>79</v>
      </c>
      <c r="D1292" t="s">
        <v>220</v>
      </c>
      <c r="E1292" t="s">
        <v>91</v>
      </c>
      <c r="F1292" t="s">
        <v>805</v>
      </c>
      <c r="G1292" t="s">
        <v>806</v>
      </c>
      <c r="H1292" t="s">
        <v>258</v>
      </c>
      <c r="I1292" t="s">
        <v>68</v>
      </c>
      <c r="J1292" t="s">
        <v>30</v>
      </c>
      <c r="K1292" t="s">
        <v>31</v>
      </c>
      <c r="L1292">
        <v>2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2</v>
      </c>
      <c r="AA1292">
        <v>0</v>
      </c>
      <c r="AB1292">
        <v>0</v>
      </c>
    </row>
    <row r="1293" spans="1:28" x14ac:dyDescent="0.3">
      <c r="A1293" t="s">
        <v>28</v>
      </c>
      <c r="B1293" t="s">
        <v>256</v>
      </c>
      <c r="C1293" t="s">
        <v>79</v>
      </c>
      <c r="D1293" t="s">
        <v>220</v>
      </c>
      <c r="E1293" t="s">
        <v>91</v>
      </c>
      <c r="F1293" t="s">
        <v>805</v>
      </c>
      <c r="G1293" t="s">
        <v>807</v>
      </c>
      <c r="H1293" t="s">
        <v>258</v>
      </c>
      <c r="I1293" t="s">
        <v>68</v>
      </c>
      <c r="J1293" t="s">
        <v>30</v>
      </c>
      <c r="K1293" t="s">
        <v>31</v>
      </c>
      <c r="L1293">
        <v>2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2</v>
      </c>
      <c r="AA1293">
        <v>0</v>
      </c>
      <c r="AB1293">
        <v>0</v>
      </c>
    </row>
    <row r="1294" spans="1:28" x14ac:dyDescent="0.3">
      <c r="A1294" t="s">
        <v>28</v>
      </c>
      <c r="B1294" t="s">
        <v>256</v>
      </c>
      <c r="C1294" t="s">
        <v>79</v>
      </c>
      <c r="D1294" t="s">
        <v>220</v>
      </c>
      <c r="E1294" t="s">
        <v>91</v>
      </c>
      <c r="F1294" t="s">
        <v>805</v>
      </c>
      <c r="G1294" t="s">
        <v>808</v>
      </c>
      <c r="H1294" t="s">
        <v>258</v>
      </c>
      <c r="I1294" t="s">
        <v>68</v>
      </c>
      <c r="J1294" t="s">
        <v>30</v>
      </c>
      <c r="K1294" t="s">
        <v>31</v>
      </c>
      <c r="L1294">
        <v>2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2</v>
      </c>
      <c r="AA1294">
        <v>0</v>
      </c>
      <c r="AB1294">
        <v>0</v>
      </c>
    </row>
    <row r="1295" spans="1:28" x14ac:dyDescent="0.3">
      <c r="A1295" t="s">
        <v>28</v>
      </c>
      <c r="B1295" t="s">
        <v>256</v>
      </c>
      <c r="C1295" t="s">
        <v>79</v>
      </c>
      <c r="D1295" t="s">
        <v>220</v>
      </c>
      <c r="E1295" t="s">
        <v>91</v>
      </c>
      <c r="F1295" t="s">
        <v>261</v>
      </c>
      <c r="G1295" t="s">
        <v>808</v>
      </c>
      <c r="H1295" t="s">
        <v>258</v>
      </c>
      <c r="I1295" t="s">
        <v>68</v>
      </c>
      <c r="J1295" t="s">
        <v>30</v>
      </c>
      <c r="K1295" t="s">
        <v>31</v>
      </c>
      <c r="L1295">
        <v>4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1</v>
      </c>
      <c r="AA1295">
        <v>0</v>
      </c>
      <c r="AB1295">
        <v>0</v>
      </c>
    </row>
    <row r="1296" spans="1:28" x14ac:dyDescent="0.3">
      <c r="A1296" t="s">
        <v>28</v>
      </c>
      <c r="B1296" t="s">
        <v>256</v>
      </c>
      <c r="C1296" t="s">
        <v>79</v>
      </c>
      <c r="D1296" t="s">
        <v>220</v>
      </c>
      <c r="E1296" t="s">
        <v>91</v>
      </c>
      <c r="F1296" t="s">
        <v>809</v>
      </c>
      <c r="G1296" t="s">
        <v>806</v>
      </c>
      <c r="H1296" t="s">
        <v>258</v>
      </c>
      <c r="I1296" t="s">
        <v>68</v>
      </c>
      <c r="J1296" t="s">
        <v>30</v>
      </c>
      <c r="K1296" t="s">
        <v>31</v>
      </c>
      <c r="L1296">
        <v>2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2</v>
      </c>
      <c r="AA1296">
        <v>0</v>
      </c>
      <c r="AB1296">
        <v>0</v>
      </c>
    </row>
    <row r="1297" spans="1:28" x14ac:dyDescent="0.3">
      <c r="A1297" t="s">
        <v>28</v>
      </c>
      <c r="B1297" t="s">
        <v>256</v>
      </c>
      <c r="C1297" t="s">
        <v>79</v>
      </c>
      <c r="D1297" t="s">
        <v>220</v>
      </c>
      <c r="E1297" t="s">
        <v>91</v>
      </c>
      <c r="F1297" t="s">
        <v>810</v>
      </c>
      <c r="G1297" t="s">
        <v>808</v>
      </c>
      <c r="H1297" t="s">
        <v>258</v>
      </c>
      <c r="I1297" t="s">
        <v>68</v>
      </c>
      <c r="J1297" t="s">
        <v>30</v>
      </c>
      <c r="K1297" t="s">
        <v>31</v>
      </c>
      <c r="L1297">
        <v>2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2</v>
      </c>
      <c r="AA1297">
        <v>0</v>
      </c>
      <c r="AB1297">
        <v>0</v>
      </c>
    </row>
    <row r="1298" spans="1:28" x14ac:dyDescent="0.3">
      <c r="A1298" t="s">
        <v>28</v>
      </c>
      <c r="B1298" t="s">
        <v>256</v>
      </c>
      <c r="C1298" t="s">
        <v>79</v>
      </c>
      <c r="D1298" t="s">
        <v>220</v>
      </c>
      <c r="E1298" t="s">
        <v>91</v>
      </c>
      <c r="F1298" t="s">
        <v>263</v>
      </c>
      <c r="G1298" t="s">
        <v>806</v>
      </c>
      <c r="H1298" t="s">
        <v>258</v>
      </c>
      <c r="I1298" t="s">
        <v>68</v>
      </c>
      <c r="J1298" t="s">
        <v>30</v>
      </c>
      <c r="K1298" t="s">
        <v>31</v>
      </c>
      <c r="L1298">
        <v>2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</v>
      </c>
      <c r="AA1298">
        <v>0</v>
      </c>
      <c r="AB1298">
        <v>0</v>
      </c>
    </row>
    <row r="1299" spans="1:28" x14ac:dyDescent="0.3">
      <c r="A1299" t="s">
        <v>28</v>
      </c>
      <c r="B1299" t="s">
        <v>256</v>
      </c>
      <c r="C1299" t="s">
        <v>79</v>
      </c>
      <c r="D1299" t="s">
        <v>220</v>
      </c>
      <c r="E1299" t="s">
        <v>91</v>
      </c>
      <c r="F1299" t="s">
        <v>263</v>
      </c>
      <c r="G1299" t="s">
        <v>807</v>
      </c>
      <c r="H1299" t="s">
        <v>258</v>
      </c>
      <c r="I1299" t="s">
        <v>68</v>
      </c>
      <c r="J1299" t="s">
        <v>30</v>
      </c>
      <c r="K1299" t="s">
        <v>31</v>
      </c>
      <c r="L1299">
        <v>4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2</v>
      </c>
      <c r="AA1299">
        <v>0</v>
      </c>
      <c r="AB1299">
        <v>0</v>
      </c>
    </row>
    <row r="1300" spans="1:28" x14ac:dyDescent="0.3">
      <c r="A1300" t="s">
        <v>28</v>
      </c>
      <c r="B1300" t="s">
        <v>256</v>
      </c>
      <c r="C1300" t="s">
        <v>79</v>
      </c>
      <c r="D1300" t="s">
        <v>220</v>
      </c>
      <c r="E1300" t="s">
        <v>91</v>
      </c>
      <c r="F1300" t="s">
        <v>811</v>
      </c>
      <c r="G1300" t="s">
        <v>808</v>
      </c>
      <c r="H1300" t="s">
        <v>258</v>
      </c>
      <c r="I1300" t="s">
        <v>68</v>
      </c>
      <c r="J1300" t="s">
        <v>30</v>
      </c>
      <c r="K1300" t="s">
        <v>31</v>
      </c>
      <c r="L1300">
        <v>2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1</v>
      </c>
      <c r="AA1300">
        <v>0</v>
      </c>
      <c r="AB1300">
        <v>0</v>
      </c>
    </row>
    <row r="1301" spans="1:28" x14ac:dyDescent="0.3">
      <c r="A1301" t="s">
        <v>28</v>
      </c>
      <c r="B1301" t="s">
        <v>256</v>
      </c>
      <c r="C1301" t="s">
        <v>79</v>
      </c>
      <c r="D1301" t="s">
        <v>220</v>
      </c>
      <c r="E1301" t="s">
        <v>91</v>
      </c>
      <c r="F1301" t="s">
        <v>812</v>
      </c>
      <c r="G1301" t="s">
        <v>806</v>
      </c>
      <c r="H1301" t="s">
        <v>258</v>
      </c>
      <c r="I1301" t="s">
        <v>68</v>
      </c>
      <c r="J1301" t="s">
        <v>30</v>
      </c>
      <c r="K1301" t="s">
        <v>31</v>
      </c>
      <c r="L1301">
        <v>10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3</v>
      </c>
      <c r="AA1301">
        <v>0</v>
      </c>
      <c r="AB1301">
        <v>0</v>
      </c>
    </row>
    <row r="1302" spans="1:28" x14ac:dyDescent="0.3">
      <c r="A1302" t="s">
        <v>28</v>
      </c>
      <c r="B1302" t="s">
        <v>256</v>
      </c>
      <c r="C1302" t="s">
        <v>79</v>
      </c>
      <c r="D1302" t="s">
        <v>220</v>
      </c>
      <c r="E1302" t="s">
        <v>91</v>
      </c>
      <c r="F1302" t="s">
        <v>812</v>
      </c>
      <c r="G1302" t="s">
        <v>807</v>
      </c>
      <c r="H1302" t="s">
        <v>258</v>
      </c>
      <c r="I1302" t="s">
        <v>68</v>
      </c>
      <c r="J1302" t="s">
        <v>30</v>
      </c>
      <c r="K1302" t="s">
        <v>31</v>
      </c>
      <c r="L1302">
        <v>2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3</v>
      </c>
      <c r="AA1302">
        <v>0</v>
      </c>
      <c r="AB1302">
        <v>0</v>
      </c>
    </row>
    <row r="1303" spans="1:28" x14ac:dyDescent="0.3">
      <c r="A1303" t="s">
        <v>28</v>
      </c>
      <c r="B1303" t="s">
        <v>256</v>
      </c>
      <c r="C1303" t="s">
        <v>79</v>
      </c>
      <c r="D1303" t="s">
        <v>220</v>
      </c>
      <c r="E1303" t="s">
        <v>91</v>
      </c>
      <c r="F1303" t="s">
        <v>812</v>
      </c>
      <c r="G1303" t="s">
        <v>808</v>
      </c>
      <c r="H1303" t="s">
        <v>258</v>
      </c>
      <c r="I1303" t="s">
        <v>68</v>
      </c>
      <c r="J1303" t="s">
        <v>30</v>
      </c>
      <c r="K1303" t="s">
        <v>31</v>
      </c>
      <c r="L1303">
        <v>2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3</v>
      </c>
      <c r="AA1303">
        <v>0</v>
      </c>
      <c r="AB1303">
        <v>0</v>
      </c>
    </row>
    <row r="1304" spans="1:28" x14ac:dyDescent="0.3">
      <c r="A1304" t="s">
        <v>28</v>
      </c>
      <c r="B1304" t="s">
        <v>256</v>
      </c>
      <c r="C1304" t="s">
        <v>79</v>
      </c>
      <c r="D1304" t="s">
        <v>220</v>
      </c>
      <c r="E1304" t="s">
        <v>91</v>
      </c>
      <c r="F1304" t="s">
        <v>265</v>
      </c>
      <c r="G1304" t="s">
        <v>806</v>
      </c>
      <c r="H1304" t="s">
        <v>258</v>
      </c>
      <c r="I1304" t="s">
        <v>68</v>
      </c>
      <c r="J1304" t="s">
        <v>30</v>
      </c>
      <c r="K1304" t="s">
        <v>31</v>
      </c>
      <c r="L1304">
        <v>4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3</v>
      </c>
      <c r="AA1304">
        <v>0</v>
      </c>
      <c r="AB1304">
        <v>0</v>
      </c>
    </row>
    <row r="1305" spans="1:28" x14ac:dyDescent="0.3">
      <c r="A1305" t="s">
        <v>28</v>
      </c>
      <c r="B1305" t="s">
        <v>256</v>
      </c>
      <c r="C1305" t="s">
        <v>79</v>
      </c>
      <c r="D1305" t="s">
        <v>220</v>
      </c>
      <c r="E1305" t="s">
        <v>91</v>
      </c>
      <c r="F1305" t="s">
        <v>265</v>
      </c>
      <c r="G1305" t="s">
        <v>807</v>
      </c>
      <c r="H1305" t="s">
        <v>258</v>
      </c>
      <c r="I1305" t="s">
        <v>68</v>
      </c>
      <c r="J1305" t="s">
        <v>30</v>
      </c>
      <c r="K1305" t="s">
        <v>31</v>
      </c>
      <c r="L1305">
        <v>2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3</v>
      </c>
      <c r="AA1305">
        <v>0</v>
      </c>
      <c r="AB1305">
        <v>0</v>
      </c>
    </row>
    <row r="1306" spans="1:28" x14ac:dyDescent="0.3">
      <c r="A1306" t="s">
        <v>28</v>
      </c>
      <c r="B1306" t="s">
        <v>256</v>
      </c>
      <c r="C1306" t="s">
        <v>79</v>
      </c>
      <c r="D1306" t="s">
        <v>220</v>
      </c>
      <c r="E1306" t="s">
        <v>91</v>
      </c>
      <c r="F1306" t="s">
        <v>265</v>
      </c>
      <c r="G1306" t="s">
        <v>808</v>
      </c>
      <c r="H1306" t="s">
        <v>258</v>
      </c>
      <c r="I1306" t="s">
        <v>68</v>
      </c>
      <c r="J1306" t="s">
        <v>30</v>
      </c>
      <c r="K1306" t="s">
        <v>31</v>
      </c>
      <c r="L1306">
        <v>2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3</v>
      </c>
      <c r="AA1306">
        <v>0</v>
      </c>
      <c r="AB1306">
        <v>0</v>
      </c>
    </row>
    <row r="1307" spans="1:28" x14ac:dyDescent="0.3">
      <c r="A1307" t="s">
        <v>28</v>
      </c>
      <c r="B1307" t="s">
        <v>256</v>
      </c>
      <c r="C1307" t="s">
        <v>79</v>
      </c>
      <c r="D1307" t="s">
        <v>220</v>
      </c>
      <c r="E1307" t="s">
        <v>91</v>
      </c>
      <c r="F1307" t="s">
        <v>813</v>
      </c>
      <c r="G1307" t="s">
        <v>808</v>
      </c>
      <c r="H1307" t="s">
        <v>258</v>
      </c>
      <c r="I1307" t="s">
        <v>68</v>
      </c>
      <c r="J1307" t="s">
        <v>30</v>
      </c>
      <c r="K1307" t="s">
        <v>31</v>
      </c>
      <c r="L1307">
        <v>2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1</v>
      </c>
      <c r="AA1307">
        <v>0</v>
      </c>
      <c r="AB1307">
        <v>0</v>
      </c>
    </row>
    <row r="1308" spans="1:28" x14ac:dyDescent="0.3">
      <c r="A1308" t="s">
        <v>28</v>
      </c>
      <c r="B1308" t="s">
        <v>256</v>
      </c>
      <c r="C1308" t="s">
        <v>79</v>
      </c>
      <c r="D1308" t="s">
        <v>220</v>
      </c>
      <c r="E1308" t="s">
        <v>91</v>
      </c>
      <c r="F1308" t="s">
        <v>267</v>
      </c>
      <c r="G1308" t="s">
        <v>806</v>
      </c>
      <c r="H1308" t="s">
        <v>258</v>
      </c>
      <c r="I1308" t="s">
        <v>68</v>
      </c>
      <c r="J1308" t="s">
        <v>30</v>
      </c>
      <c r="K1308" t="s">
        <v>31</v>
      </c>
      <c r="L1308">
        <v>2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2</v>
      </c>
      <c r="AA1308">
        <v>0</v>
      </c>
      <c r="AB1308">
        <v>0</v>
      </c>
    </row>
    <row r="1309" spans="1:28" x14ac:dyDescent="0.3">
      <c r="A1309" t="s">
        <v>28</v>
      </c>
      <c r="B1309" t="s">
        <v>256</v>
      </c>
      <c r="C1309" t="s">
        <v>79</v>
      </c>
      <c r="D1309" t="s">
        <v>220</v>
      </c>
      <c r="E1309" t="s">
        <v>91</v>
      </c>
      <c r="F1309" t="s">
        <v>269</v>
      </c>
      <c r="G1309" t="s">
        <v>806</v>
      </c>
      <c r="H1309" t="s">
        <v>258</v>
      </c>
      <c r="I1309" t="s">
        <v>68</v>
      </c>
      <c r="J1309" t="s">
        <v>30</v>
      </c>
      <c r="K1309" t="s">
        <v>31</v>
      </c>
      <c r="L1309">
        <v>1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2</v>
      </c>
      <c r="AA1309">
        <v>0</v>
      </c>
      <c r="AB1309">
        <v>0</v>
      </c>
    </row>
    <row r="1310" spans="1:28" x14ac:dyDescent="0.3">
      <c r="A1310" t="s">
        <v>28</v>
      </c>
      <c r="B1310" t="s">
        <v>256</v>
      </c>
      <c r="C1310" t="s">
        <v>79</v>
      </c>
      <c r="D1310" t="s">
        <v>220</v>
      </c>
      <c r="E1310" t="s">
        <v>91</v>
      </c>
      <c r="F1310" t="s">
        <v>814</v>
      </c>
      <c r="G1310" t="s">
        <v>808</v>
      </c>
      <c r="H1310" t="s">
        <v>258</v>
      </c>
      <c r="I1310" t="s">
        <v>68</v>
      </c>
      <c r="J1310" t="s">
        <v>30</v>
      </c>
      <c r="K1310" t="s">
        <v>31</v>
      </c>
      <c r="L1310">
        <v>2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2</v>
      </c>
      <c r="AA1310">
        <v>0</v>
      </c>
      <c r="AB1310">
        <v>0</v>
      </c>
    </row>
    <row r="1311" spans="1:28" x14ac:dyDescent="0.3">
      <c r="A1311" t="s">
        <v>28</v>
      </c>
      <c r="B1311" t="s">
        <v>256</v>
      </c>
      <c r="C1311" t="s">
        <v>79</v>
      </c>
      <c r="D1311" t="s">
        <v>220</v>
      </c>
      <c r="E1311" t="s">
        <v>91</v>
      </c>
      <c r="F1311" t="s">
        <v>815</v>
      </c>
      <c r="G1311" t="s">
        <v>806</v>
      </c>
      <c r="H1311" t="s">
        <v>258</v>
      </c>
      <c r="I1311" t="s">
        <v>68</v>
      </c>
      <c r="J1311" t="s">
        <v>30</v>
      </c>
      <c r="K1311" t="s">
        <v>31</v>
      </c>
      <c r="L1311">
        <v>2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4</v>
      </c>
      <c r="AA1311">
        <v>0</v>
      </c>
      <c r="AB1311">
        <v>0</v>
      </c>
    </row>
    <row r="1312" spans="1:28" x14ac:dyDescent="0.3">
      <c r="A1312" t="s">
        <v>28</v>
      </c>
      <c r="B1312" t="s">
        <v>256</v>
      </c>
      <c r="C1312" t="s">
        <v>79</v>
      </c>
      <c r="D1312" t="s">
        <v>220</v>
      </c>
      <c r="E1312" t="s">
        <v>91</v>
      </c>
      <c r="F1312" t="s">
        <v>270</v>
      </c>
      <c r="G1312" t="s">
        <v>806</v>
      </c>
      <c r="H1312" t="s">
        <v>258</v>
      </c>
      <c r="I1312" t="s">
        <v>68</v>
      </c>
      <c r="J1312" t="s">
        <v>30</v>
      </c>
      <c r="K1312" t="s">
        <v>31</v>
      </c>
      <c r="L1312">
        <v>4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2</v>
      </c>
      <c r="AA1312">
        <v>0</v>
      </c>
      <c r="AB1312">
        <v>0</v>
      </c>
    </row>
    <row r="1313" spans="1:28" x14ac:dyDescent="0.3">
      <c r="A1313" t="s">
        <v>28</v>
      </c>
      <c r="B1313" t="s">
        <v>256</v>
      </c>
      <c r="C1313" t="s">
        <v>79</v>
      </c>
      <c r="D1313" t="s">
        <v>220</v>
      </c>
      <c r="E1313" t="s">
        <v>91</v>
      </c>
      <c r="F1313" t="s">
        <v>270</v>
      </c>
      <c r="G1313" t="s">
        <v>808</v>
      </c>
      <c r="H1313" t="s">
        <v>258</v>
      </c>
      <c r="I1313" t="s">
        <v>68</v>
      </c>
      <c r="J1313" t="s">
        <v>30</v>
      </c>
      <c r="K1313" t="s">
        <v>31</v>
      </c>
      <c r="L1313">
        <v>4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2.5</v>
      </c>
      <c r="AA1313">
        <v>0</v>
      </c>
      <c r="AB1313">
        <v>0</v>
      </c>
    </row>
    <row r="1314" spans="1:28" x14ac:dyDescent="0.3">
      <c r="A1314" t="s">
        <v>28</v>
      </c>
      <c r="B1314" t="s">
        <v>256</v>
      </c>
      <c r="C1314" t="s">
        <v>79</v>
      </c>
      <c r="D1314" t="s">
        <v>220</v>
      </c>
      <c r="E1314" t="s">
        <v>91</v>
      </c>
      <c r="F1314" t="s">
        <v>816</v>
      </c>
      <c r="G1314" t="s">
        <v>806</v>
      </c>
      <c r="H1314" t="s">
        <v>258</v>
      </c>
      <c r="I1314" t="s">
        <v>68</v>
      </c>
      <c r="J1314" t="s">
        <v>30</v>
      </c>
      <c r="K1314" t="s">
        <v>31</v>
      </c>
      <c r="L1314">
        <v>2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1</v>
      </c>
      <c r="AA1314">
        <v>0</v>
      </c>
      <c r="AB1314">
        <v>0</v>
      </c>
    </row>
    <row r="1315" spans="1:28" x14ac:dyDescent="0.3">
      <c r="A1315" t="s">
        <v>28</v>
      </c>
      <c r="B1315" t="s">
        <v>256</v>
      </c>
      <c r="C1315" t="s">
        <v>79</v>
      </c>
      <c r="D1315" t="s">
        <v>220</v>
      </c>
      <c r="E1315" t="s">
        <v>91</v>
      </c>
      <c r="F1315" t="s">
        <v>817</v>
      </c>
      <c r="G1315" t="s">
        <v>806</v>
      </c>
      <c r="H1315" t="s">
        <v>258</v>
      </c>
      <c r="I1315" t="s">
        <v>68</v>
      </c>
      <c r="J1315" t="s">
        <v>30</v>
      </c>
      <c r="K1315" t="s">
        <v>31</v>
      </c>
      <c r="L1315">
        <v>6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1</v>
      </c>
      <c r="AA1315">
        <v>0</v>
      </c>
      <c r="AB1315">
        <v>0</v>
      </c>
    </row>
    <row r="1316" spans="1:28" x14ac:dyDescent="0.3">
      <c r="A1316" t="s">
        <v>28</v>
      </c>
      <c r="B1316" t="s">
        <v>256</v>
      </c>
      <c r="C1316" t="s">
        <v>79</v>
      </c>
      <c r="D1316" t="s">
        <v>220</v>
      </c>
      <c r="E1316" t="s">
        <v>91</v>
      </c>
      <c r="F1316" t="s">
        <v>272</v>
      </c>
      <c r="G1316" t="s">
        <v>806</v>
      </c>
      <c r="H1316" t="s">
        <v>258</v>
      </c>
      <c r="I1316" t="s">
        <v>68</v>
      </c>
      <c r="J1316" t="s">
        <v>30</v>
      </c>
      <c r="K1316" t="s">
        <v>31</v>
      </c>
      <c r="L1316">
        <v>10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1.2</v>
      </c>
      <c r="AA1316">
        <v>0</v>
      </c>
      <c r="AB1316">
        <v>0</v>
      </c>
    </row>
    <row r="1317" spans="1:28" x14ac:dyDescent="0.3">
      <c r="A1317" t="s">
        <v>28</v>
      </c>
      <c r="B1317" t="s">
        <v>256</v>
      </c>
      <c r="C1317" t="s">
        <v>79</v>
      </c>
      <c r="D1317" t="s">
        <v>220</v>
      </c>
      <c r="E1317" t="s">
        <v>91</v>
      </c>
      <c r="F1317" t="s">
        <v>272</v>
      </c>
      <c r="G1317" t="s">
        <v>808</v>
      </c>
      <c r="H1317" t="s">
        <v>258</v>
      </c>
      <c r="I1317" t="s">
        <v>68</v>
      </c>
      <c r="J1317" t="s">
        <v>30</v>
      </c>
      <c r="K1317" t="s">
        <v>31</v>
      </c>
      <c r="L1317">
        <v>2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1</v>
      </c>
      <c r="AA1317">
        <v>0</v>
      </c>
      <c r="AB1317">
        <v>0</v>
      </c>
    </row>
    <row r="1318" spans="1:28" x14ac:dyDescent="0.3">
      <c r="A1318" t="s">
        <v>28</v>
      </c>
      <c r="B1318" t="s">
        <v>256</v>
      </c>
      <c r="C1318" t="s">
        <v>79</v>
      </c>
      <c r="D1318" t="s">
        <v>220</v>
      </c>
      <c r="E1318" t="s">
        <v>91</v>
      </c>
      <c r="F1318" t="s">
        <v>274</v>
      </c>
      <c r="G1318" t="s">
        <v>806</v>
      </c>
      <c r="H1318" t="s">
        <v>258</v>
      </c>
      <c r="I1318" t="s">
        <v>68</v>
      </c>
      <c r="J1318" t="s">
        <v>30</v>
      </c>
      <c r="K1318" t="s">
        <v>31</v>
      </c>
      <c r="L1318">
        <v>3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2</v>
      </c>
      <c r="AA1318">
        <v>0</v>
      </c>
      <c r="AB1318">
        <v>0</v>
      </c>
    </row>
    <row r="1319" spans="1:28" x14ac:dyDescent="0.3">
      <c r="A1319" t="s">
        <v>28</v>
      </c>
      <c r="B1319" t="s">
        <v>256</v>
      </c>
      <c r="C1319" t="s">
        <v>79</v>
      </c>
      <c r="D1319" t="s">
        <v>220</v>
      </c>
      <c r="E1319" t="s">
        <v>91</v>
      </c>
      <c r="F1319" t="s">
        <v>274</v>
      </c>
      <c r="G1319" t="s">
        <v>807</v>
      </c>
      <c r="H1319" t="s">
        <v>258</v>
      </c>
      <c r="I1319" t="s">
        <v>68</v>
      </c>
      <c r="J1319" t="s">
        <v>30</v>
      </c>
      <c r="K1319" t="s">
        <v>31</v>
      </c>
      <c r="L1319">
        <v>2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2</v>
      </c>
      <c r="AA1319">
        <v>0</v>
      </c>
      <c r="AB1319">
        <v>0</v>
      </c>
    </row>
    <row r="1320" spans="1:28" x14ac:dyDescent="0.3">
      <c r="A1320" t="s">
        <v>28</v>
      </c>
      <c r="B1320" t="s">
        <v>256</v>
      </c>
      <c r="C1320" t="s">
        <v>79</v>
      </c>
      <c r="D1320" t="s">
        <v>220</v>
      </c>
      <c r="E1320" t="s">
        <v>91</v>
      </c>
      <c r="F1320" t="s">
        <v>274</v>
      </c>
      <c r="G1320" t="s">
        <v>808</v>
      </c>
      <c r="H1320" t="s">
        <v>258</v>
      </c>
      <c r="I1320" t="s">
        <v>68</v>
      </c>
      <c r="J1320" t="s">
        <v>30</v>
      </c>
      <c r="K1320" t="s">
        <v>31</v>
      </c>
      <c r="L1320">
        <v>2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2</v>
      </c>
      <c r="AA1320">
        <v>0</v>
      </c>
      <c r="AB1320">
        <v>0</v>
      </c>
    </row>
    <row r="1321" spans="1:28" x14ac:dyDescent="0.3">
      <c r="A1321" t="s">
        <v>28</v>
      </c>
      <c r="B1321" t="s">
        <v>256</v>
      </c>
      <c r="C1321" t="s">
        <v>79</v>
      </c>
      <c r="D1321" t="s">
        <v>220</v>
      </c>
      <c r="E1321" t="s">
        <v>91</v>
      </c>
      <c r="F1321" t="s">
        <v>276</v>
      </c>
      <c r="G1321" t="s">
        <v>806</v>
      </c>
      <c r="H1321" t="s">
        <v>258</v>
      </c>
      <c r="I1321" t="s">
        <v>68</v>
      </c>
      <c r="J1321" t="s">
        <v>30</v>
      </c>
      <c r="K1321" t="s">
        <v>31</v>
      </c>
      <c r="L1321">
        <v>6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1</v>
      </c>
      <c r="AA1321">
        <v>0</v>
      </c>
      <c r="AB1321">
        <v>0</v>
      </c>
    </row>
    <row r="1322" spans="1:28" x14ac:dyDescent="0.3">
      <c r="A1322" t="s">
        <v>28</v>
      </c>
      <c r="B1322" t="s">
        <v>256</v>
      </c>
      <c r="C1322" t="s">
        <v>79</v>
      </c>
      <c r="D1322" t="s">
        <v>220</v>
      </c>
      <c r="E1322" t="s">
        <v>91</v>
      </c>
      <c r="F1322" t="s">
        <v>276</v>
      </c>
      <c r="G1322" t="s">
        <v>807</v>
      </c>
      <c r="H1322" t="s">
        <v>258</v>
      </c>
      <c r="I1322" t="s">
        <v>68</v>
      </c>
      <c r="J1322" t="s">
        <v>30</v>
      </c>
      <c r="K1322" t="s">
        <v>31</v>
      </c>
      <c r="L1322">
        <v>14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1</v>
      </c>
      <c r="AA1322">
        <v>0</v>
      </c>
      <c r="AB1322">
        <v>0</v>
      </c>
    </row>
    <row r="1323" spans="1:28" x14ac:dyDescent="0.3">
      <c r="A1323" t="s">
        <v>28</v>
      </c>
      <c r="B1323" t="s">
        <v>256</v>
      </c>
      <c r="C1323" t="s">
        <v>79</v>
      </c>
      <c r="D1323" t="s">
        <v>220</v>
      </c>
      <c r="E1323" t="s">
        <v>91</v>
      </c>
      <c r="F1323" t="s">
        <v>276</v>
      </c>
      <c r="G1323" t="s">
        <v>808</v>
      </c>
      <c r="H1323" t="s">
        <v>258</v>
      </c>
      <c r="I1323" t="s">
        <v>68</v>
      </c>
      <c r="J1323" t="s">
        <v>30</v>
      </c>
      <c r="K1323" t="s">
        <v>31</v>
      </c>
      <c r="L1323">
        <v>6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1</v>
      </c>
      <c r="AA1323">
        <v>0</v>
      </c>
      <c r="AB1323">
        <v>0</v>
      </c>
    </row>
    <row r="1324" spans="1:28" x14ac:dyDescent="0.3">
      <c r="A1324" t="s">
        <v>28</v>
      </c>
      <c r="B1324" t="s">
        <v>256</v>
      </c>
      <c r="C1324" t="s">
        <v>79</v>
      </c>
      <c r="D1324" t="s">
        <v>220</v>
      </c>
      <c r="E1324" t="s">
        <v>91</v>
      </c>
      <c r="F1324" t="s">
        <v>277</v>
      </c>
      <c r="G1324" t="s">
        <v>807</v>
      </c>
      <c r="H1324" t="s">
        <v>258</v>
      </c>
      <c r="I1324" t="s">
        <v>68</v>
      </c>
      <c r="J1324" t="s">
        <v>30</v>
      </c>
      <c r="K1324" t="s">
        <v>31</v>
      </c>
      <c r="L1324">
        <v>2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1</v>
      </c>
      <c r="AA1324">
        <v>0</v>
      </c>
      <c r="AB1324">
        <v>0</v>
      </c>
    </row>
    <row r="1325" spans="1:28" x14ac:dyDescent="0.3">
      <c r="A1325" t="s">
        <v>28</v>
      </c>
      <c r="B1325" t="s">
        <v>256</v>
      </c>
      <c r="C1325" t="s">
        <v>79</v>
      </c>
      <c r="D1325" t="s">
        <v>220</v>
      </c>
      <c r="E1325" t="s">
        <v>91</v>
      </c>
      <c r="F1325" t="s">
        <v>818</v>
      </c>
      <c r="G1325" t="s">
        <v>808</v>
      </c>
      <c r="H1325" t="s">
        <v>258</v>
      </c>
      <c r="I1325" t="s">
        <v>68</v>
      </c>
      <c r="J1325" t="s">
        <v>30</v>
      </c>
      <c r="K1325" t="s">
        <v>31</v>
      </c>
      <c r="L1325">
        <v>2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0</v>
      </c>
      <c r="AB1325">
        <v>0</v>
      </c>
    </row>
    <row r="1326" spans="1:28" x14ac:dyDescent="0.3">
      <c r="A1326" t="s">
        <v>28</v>
      </c>
      <c r="B1326" t="s">
        <v>256</v>
      </c>
      <c r="C1326" t="s">
        <v>79</v>
      </c>
      <c r="D1326" t="s">
        <v>220</v>
      </c>
      <c r="E1326" t="s">
        <v>91</v>
      </c>
      <c r="F1326" t="s">
        <v>819</v>
      </c>
      <c r="G1326" t="s">
        <v>806</v>
      </c>
      <c r="H1326" t="s">
        <v>258</v>
      </c>
      <c r="I1326" t="s">
        <v>68</v>
      </c>
      <c r="J1326" t="s">
        <v>30</v>
      </c>
      <c r="K1326" t="s">
        <v>31</v>
      </c>
      <c r="L1326">
        <v>2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1</v>
      </c>
      <c r="AA1326">
        <v>0</v>
      </c>
      <c r="AB1326">
        <v>0</v>
      </c>
    </row>
    <row r="1327" spans="1:28" x14ac:dyDescent="0.3">
      <c r="A1327" t="s">
        <v>28</v>
      </c>
      <c r="B1327" t="s">
        <v>256</v>
      </c>
      <c r="C1327" t="s">
        <v>79</v>
      </c>
      <c r="D1327" t="s">
        <v>220</v>
      </c>
      <c r="E1327" t="s">
        <v>91</v>
      </c>
      <c r="F1327" t="s">
        <v>819</v>
      </c>
      <c r="G1327" t="s">
        <v>808</v>
      </c>
      <c r="H1327" t="s">
        <v>258</v>
      </c>
      <c r="I1327" t="s">
        <v>68</v>
      </c>
      <c r="J1327" t="s">
        <v>30</v>
      </c>
      <c r="K1327" t="s">
        <v>31</v>
      </c>
      <c r="L1327">
        <v>4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2</v>
      </c>
      <c r="AA1327">
        <v>0</v>
      </c>
      <c r="AB1327">
        <v>0</v>
      </c>
    </row>
    <row r="1328" spans="1:28" x14ac:dyDescent="0.3">
      <c r="A1328" t="s">
        <v>28</v>
      </c>
      <c r="B1328" t="s">
        <v>256</v>
      </c>
      <c r="C1328" t="s">
        <v>79</v>
      </c>
      <c r="D1328" t="s">
        <v>220</v>
      </c>
      <c r="E1328" t="s">
        <v>91</v>
      </c>
      <c r="F1328" t="s">
        <v>820</v>
      </c>
      <c r="G1328" t="s">
        <v>807</v>
      </c>
      <c r="H1328" t="s">
        <v>258</v>
      </c>
      <c r="I1328" t="s">
        <v>68</v>
      </c>
      <c r="J1328" t="s">
        <v>30</v>
      </c>
      <c r="K1328" t="s">
        <v>31</v>
      </c>
      <c r="L1328">
        <v>2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1</v>
      </c>
      <c r="AA1328">
        <v>0</v>
      </c>
      <c r="AB1328">
        <v>0</v>
      </c>
    </row>
    <row r="1329" spans="1:28" x14ac:dyDescent="0.3">
      <c r="A1329" t="s">
        <v>28</v>
      </c>
      <c r="B1329" t="s">
        <v>256</v>
      </c>
      <c r="C1329" t="s">
        <v>79</v>
      </c>
      <c r="D1329" t="s">
        <v>220</v>
      </c>
      <c r="E1329" t="s">
        <v>91</v>
      </c>
      <c r="F1329" t="s">
        <v>278</v>
      </c>
      <c r="G1329" t="s">
        <v>806</v>
      </c>
      <c r="H1329" t="s">
        <v>258</v>
      </c>
      <c r="I1329" t="s">
        <v>68</v>
      </c>
      <c r="J1329" t="s">
        <v>30</v>
      </c>
      <c r="K1329" t="s">
        <v>31</v>
      </c>
      <c r="L1329">
        <v>2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1</v>
      </c>
      <c r="AA1329">
        <v>0</v>
      </c>
      <c r="AB1329">
        <v>0</v>
      </c>
    </row>
    <row r="1330" spans="1:28" x14ac:dyDescent="0.3">
      <c r="A1330" t="s">
        <v>28</v>
      </c>
      <c r="B1330" t="s">
        <v>256</v>
      </c>
      <c r="C1330" t="s">
        <v>79</v>
      </c>
      <c r="D1330" t="s">
        <v>220</v>
      </c>
      <c r="E1330" t="s">
        <v>91</v>
      </c>
      <c r="F1330" t="s">
        <v>278</v>
      </c>
      <c r="G1330" t="s">
        <v>808</v>
      </c>
      <c r="H1330" t="s">
        <v>258</v>
      </c>
      <c r="I1330" t="s">
        <v>68</v>
      </c>
      <c r="J1330" t="s">
        <v>30</v>
      </c>
      <c r="K1330" t="s">
        <v>31</v>
      </c>
      <c r="L1330">
        <v>3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1.3</v>
      </c>
      <c r="AA1330">
        <v>0</v>
      </c>
      <c r="AB1330">
        <v>0</v>
      </c>
    </row>
    <row r="1331" spans="1:28" x14ac:dyDescent="0.3">
      <c r="A1331" t="s">
        <v>28</v>
      </c>
      <c r="B1331" t="s">
        <v>256</v>
      </c>
      <c r="C1331" t="s">
        <v>79</v>
      </c>
      <c r="D1331" t="s">
        <v>220</v>
      </c>
      <c r="E1331" t="s">
        <v>91</v>
      </c>
      <c r="F1331" t="s">
        <v>280</v>
      </c>
      <c r="G1331" t="s">
        <v>807</v>
      </c>
      <c r="H1331" t="s">
        <v>258</v>
      </c>
      <c r="I1331" t="s">
        <v>68</v>
      </c>
      <c r="J1331" t="s">
        <v>30</v>
      </c>
      <c r="K1331" t="s">
        <v>31</v>
      </c>
      <c r="L1331">
        <v>4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2.5</v>
      </c>
      <c r="AA1331">
        <v>0</v>
      </c>
      <c r="AB1331">
        <v>0</v>
      </c>
    </row>
    <row r="1332" spans="1:28" x14ac:dyDescent="0.3">
      <c r="A1332" t="s">
        <v>28</v>
      </c>
      <c r="B1332" t="s">
        <v>256</v>
      </c>
      <c r="C1332" t="s">
        <v>79</v>
      </c>
      <c r="D1332" t="s">
        <v>220</v>
      </c>
      <c r="E1332" t="s">
        <v>91</v>
      </c>
      <c r="F1332" t="s">
        <v>821</v>
      </c>
      <c r="G1332" t="s">
        <v>807</v>
      </c>
      <c r="H1332" t="s">
        <v>258</v>
      </c>
      <c r="I1332" t="s">
        <v>68</v>
      </c>
      <c r="J1332" t="s">
        <v>30</v>
      </c>
      <c r="K1332" t="s">
        <v>31</v>
      </c>
      <c r="L1332">
        <v>2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2</v>
      </c>
      <c r="AA1332">
        <v>0</v>
      </c>
      <c r="AB1332">
        <v>0</v>
      </c>
    </row>
    <row r="1333" spans="1:28" x14ac:dyDescent="0.3">
      <c r="A1333" t="s">
        <v>28</v>
      </c>
      <c r="B1333" t="s">
        <v>256</v>
      </c>
      <c r="C1333" t="s">
        <v>79</v>
      </c>
      <c r="D1333" t="s">
        <v>220</v>
      </c>
      <c r="E1333" t="s">
        <v>91</v>
      </c>
      <c r="F1333" t="s">
        <v>822</v>
      </c>
      <c r="G1333" t="s">
        <v>807</v>
      </c>
      <c r="H1333" t="s">
        <v>258</v>
      </c>
      <c r="I1333" t="s">
        <v>68</v>
      </c>
      <c r="J1333" t="s">
        <v>30</v>
      </c>
      <c r="K1333" t="s">
        <v>31</v>
      </c>
      <c r="L1333">
        <v>2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1</v>
      </c>
      <c r="AA1333">
        <v>0</v>
      </c>
      <c r="AB1333">
        <v>0</v>
      </c>
    </row>
    <row r="1334" spans="1:28" x14ac:dyDescent="0.3">
      <c r="A1334" t="s">
        <v>28</v>
      </c>
      <c r="B1334" t="s">
        <v>256</v>
      </c>
      <c r="C1334" t="s">
        <v>79</v>
      </c>
      <c r="D1334" t="s">
        <v>220</v>
      </c>
      <c r="E1334" t="s">
        <v>91</v>
      </c>
      <c r="F1334" t="s">
        <v>823</v>
      </c>
      <c r="G1334" t="s">
        <v>807</v>
      </c>
      <c r="H1334" t="s">
        <v>258</v>
      </c>
      <c r="I1334" t="s">
        <v>68</v>
      </c>
      <c r="J1334" t="s">
        <v>30</v>
      </c>
      <c r="K1334" t="s">
        <v>31</v>
      </c>
      <c r="L1334">
        <v>4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2</v>
      </c>
      <c r="AA1334">
        <v>0</v>
      </c>
      <c r="AB1334">
        <v>0</v>
      </c>
    </row>
    <row r="1335" spans="1:28" x14ac:dyDescent="0.3">
      <c r="A1335" t="s">
        <v>28</v>
      </c>
      <c r="B1335" t="s">
        <v>256</v>
      </c>
      <c r="C1335" t="s">
        <v>79</v>
      </c>
      <c r="D1335" t="s">
        <v>220</v>
      </c>
      <c r="E1335" t="s">
        <v>91</v>
      </c>
      <c r="F1335" t="s">
        <v>281</v>
      </c>
      <c r="G1335" t="s">
        <v>808</v>
      </c>
      <c r="H1335" t="s">
        <v>258</v>
      </c>
      <c r="I1335" t="s">
        <v>68</v>
      </c>
      <c r="J1335" t="s">
        <v>30</v>
      </c>
      <c r="K1335" t="s">
        <v>31</v>
      </c>
      <c r="L1335">
        <v>6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1</v>
      </c>
      <c r="AA1335">
        <v>0</v>
      </c>
      <c r="AB1335">
        <v>0</v>
      </c>
    </row>
    <row r="1336" spans="1:28" x14ac:dyDescent="0.3">
      <c r="A1336" t="s">
        <v>28</v>
      </c>
      <c r="B1336" t="s">
        <v>256</v>
      </c>
      <c r="C1336" t="s">
        <v>79</v>
      </c>
      <c r="D1336" t="s">
        <v>220</v>
      </c>
      <c r="E1336" t="s">
        <v>91</v>
      </c>
      <c r="F1336" t="s">
        <v>824</v>
      </c>
      <c r="G1336" t="s">
        <v>807</v>
      </c>
      <c r="H1336" t="s">
        <v>258</v>
      </c>
      <c r="I1336" t="s">
        <v>68</v>
      </c>
      <c r="J1336" t="s">
        <v>30</v>
      </c>
      <c r="K1336" t="s">
        <v>31</v>
      </c>
      <c r="L1336">
        <v>7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1</v>
      </c>
      <c r="AA1336">
        <v>0</v>
      </c>
      <c r="AB1336">
        <v>0</v>
      </c>
    </row>
    <row r="1337" spans="1:28" x14ac:dyDescent="0.3">
      <c r="A1337" t="s">
        <v>28</v>
      </c>
      <c r="B1337" t="s">
        <v>256</v>
      </c>
      <c r="C1337" t="s">
        <v>79</v>
      </c>
      <c r="D1337" t="s">
        <v>220</v>
      </c>
      <c r="E1337" t="s">
        <v>91</v>
      </c>
      <c r="F1337" t="s">
        <v>825</v>
      </c>
      <c r="G1337" t="s">
        <v>806</v>
      </c>
      <c r="H1337" t="s">
        <v>258</v>
      </c>
      <c r="I1337" t="s">
        <v>68</v>
      </c>
      <c r="J1337" t="s">
        <v>30</v>
      </c>
      <c r="K1337" t="s">
        <v>31</v>
      </c>
      <c r="L1337">
        <v>2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2</v>
      </c>
      <c r="AA1337">
        <v>0</v>
      </c>
      <c r="AB1337">
        <v>0</v>
      </c>
    </row>
    <row r="1338" spans="1:28" x14ac:dyDescent="0.3">
      <c r="A1338" t="s">
        <v>28</v>
      </c>
      <c r="B1338" t="s">
        <v>256</v>
      </c>
      <c r="C1338" t="s">
        <v>79</v>
      </c>
      <c r="D1338" t="s">
        <v>220</v>
      </c>
      <c r="E1338" t="s">
        <v>91</v>
      </c>
      <c r="F1338" t="s">
        <v>282</v>
      </c>
      <c r="G1338" t="s">
        <v>806</v>
      </c>
      <c r="H1338" t="s">
        <v>258</v>
      </c>
      <c r="I1338" t="s">
        <v>68</v>
      </c>
      <c r="J1338" t="s">
        <v>30</v>
      </c>
      <c r="K1338" t="s">
        <v>31</v>
      </c>
      <c r="L1338">
        <v>2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2</v>
      </c>
      <c r="AA1338">
        <v>0</v>
      </c>
      <c r="AB1338">
        <v>0</v>
      </c>
    </row>
    <row r="1339" spans="1:28" x14ac:dyDescent="0.3">
      <c r="A1339" t="s">
        <v>28</v>
      </c>
      <c r="B1339" t="s">
        <v>256</v>
      </c>
      <c r="C1339" t="s">
        <v>79</v>
      </c>
      <c r="D1339" t="s">
        <v>220</v>
      </c>
      <c r="E1339" t="s">
        <v>91</v>
      </c>
      <c r="F1339" t="s">
        <v>282</v>
      </c>
      <c r="G1339" t="s">
        <v>808</v>
      </c>
      <c r="H1339" t="s">
        <v>258</v>
      </c>
      <c r="I1339" t="s">
        <v>68</v>
      </c>
      <c r="J1339" t="s">
        <v>30</v>
      </c>
      <c r="K1339" t="s">
        <v>31</v>
      </c>
      <c r="L1339">
        <v>3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2</v>
      </c>
      <c r="AA1339">
        <v>0</v>
      </c>
      <c r="AB1339">
        <v>0</v>
      </c>
    </row>
    <row r="1340" spans="1:28" x14ac:dyDescent="0.3">
      <c r="A1340" t="s">
        <v>28</v>
      </c>
      <c r="B1340" t="s">
        <v>256</v>
      </c>
      <c r="C1340" t="s">
        <v>79</v>
      </c>
      <c r="D1340" t="s">
        <v>220</v>
      </c>
      <c r="E1340" t="s">
        <v>91</v>
      </c>
      <c r="F1340" t="s">
        <v>283</v>
      </c>
      <c r="G1340" t="s">
        <v>806</v>
      </c>
      <c r="H1340" t="s">
        <v>258</v>
      </c>
      <c r="I1340" t="s">
        <v>68</v>
      </c>
      <c r="J1340" t="s">
        <v>30</v>
      </c>
      <c r="K1340" t="s">
        <v>31</v>
      </c>
      <c r="L1340">
        <v>2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3</v>
      </c>
      <c r="AA1340">
        <v>0</v>
      </c>
      <c r="AB1340">
        <v>0</v>
      </c>
    </row>
    <row r="1341" spans="1:28" x14ac:dyDescent="0.3">
      <c r="A1341" t="s">
        <v>28</v>
      </c>
      <c r="B1341" t="s">
        <v>256</v>
      </c>
      <c r="C1341" t="s">
        <v>79</v>
      </c>
      <c r="D1341" t="s">
        <v>220</v>
      </c>
      <c r="E1341" t="s">
        <v>91</v>
      </c>
      <c r="F1341" t="s">
        <v>283</v>
      </c>
      <c r="G1341" t="s">
        <v>807</v>
      </c>
      <c r="H1341" t="s">
        <v>258</v>
      </c>
      <c r="I1341" t="s">
        <v>68</v>
      </c>
      <c r="J1341" t="s">
        <v>30</v>
      </c>
      <c r="K1341" t="s">
        <v>31</v>
      </c>
      <c r="L1341">
        <v>11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3</v>
      </c>
      <c r="AA1341">
        <v>0</v>
      </c>
      <c r="AB1341">
        <v>0</v>
      </c>
    </row>
    <row r="1342" spans="1:28" x14ac:dyDescent="0.3">
      <c r="A1342" t="s">
        <v>28</v>
      </c>
      <c r="B1342" t="s">
        <v>256</v>
      </c>
      <c r="C1342" t="s">
        <v>79</v>
      </c>
      <c r="D1342" t="s">
        <v>220</v>
      </c>
      <c r="E1342" t="s">
        <v>91</v>
      </c>
      <c r="F1342" t="s">
        <v>283</v>
      </c>
      <c r="G1342" t="s">
        <v>808</v>
      </c>
      <c r="H1342" t="s">
        <v>258</v>
      </c>
      <c r="I1342" t="s">
        <v>68</v>
      </c>
      <c r="J1342" t="s">
        <v>30</v>
      </c>
      <c r="K1342" t="s">
        <v>31</v>
      </c>
      <c r="L1342">
        <v>6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3</v>
      </c>
      <c r="AA1342">
        <v>0</v>
      </c>
      <c r="AB1342">
        <v>0</v>
      </c>
    </row>
    <row r="1343" spans="1:28" x14ac:dyDescent="0.3">
      <c r="A1343" t="s">
        <v>28</v>
      </c>
      <c r="B1343" t="s">
        <v>256</v>
      </c>
      <c r="C1343" t="s">
        <v>79</v>
      </c>
      <c r="D1343" t="s">
        <v>220</v>
      </c>
      <c r="E1343" t="s">
        <v>91</v>
      </c>
      <c r="F1343" t="s">
        <v>284</v>
      </c>
      <c r="G1343" t="s">
        <v>806</v>
      </c>
      <c r="H1343" t="s">
        <v>258</v>
      </c>
      <c r="I1343" t="s">
        <v>68</v>
      </c>
      <c r="J1343" t="s">
        <v>30</v>
      </c>
      <c r="K1343" t="s">
        <v>31</v>
      </c>
      <c r="L1343">
        <v>25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3.9</v>
      </c>
      <c r="AA1343">
        <v>0</v>
      </c>
      <c r="AB1343">
        <v>0</v>
      </c>
    </row>
    <row r="1344" spans="1:28" x14ac:dyDescent="0.3">
      <c r="A1344" t="s">
        <v>28</v>
      </c>
      <c r="B1344" t="s">
        <v>256</v>
      </c>
      <c r="C1344" t="s">
        <v>79</v>
      </c>
      <c r="D1344" t="s">
        <v>220</v>
      </c>
      <c r="E1344" t="s">
        <v>91</v>
      </c>
      <c r="F1344" t="s">
        <v>284</v>
      </c>
      <c r="G1344" t="s">
        <v>807</v>
      </c>
      <c r="H1344" t="s">
        <v>258</v>
      </c>
      <c r="I1344" t="s">
        <v>68</v>
      </c>
      <c r="J1344" t="s">
        <v>30</v>
      </c>
      <c r="K1344" t="s">
        <v>31</v>
      </c>
      <c r="L1344">
        <v>18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4</v>
      </c>
      <c r="AA1344">
        <v>0</v>
      </c>
      <c r="AB1344">
        <v>0</v>
      </c>
    </row>
    <row r="1345" spans="1:28" x14ac:dyDescent="0.3">
      <c r="A1345" t="s">
        <v>28</v>
      </c>
      <c r="B1345" t="s">
        <v>256</v>
      </c>
      <c r="C1345" t="s">
        <v>79</v>
      </c>
      <c r="D1345" t="s">
        <v>220</v>
      </c>
      <c r="E1345" t="s">
        <v>91</v>
      </c>
      <c r="F1345" t="s">
        <v>284</v>
      </c>
      <c r="G1345" t="s">
        <v>808</v>
      </c>
      <c r="H1345" t="s">
        <v>258</v>
      </c>
      <c r="I1345" t="s">
        <v>68</v>
      </c>
      <c r="J1345" t="s">
        <v>30</v>
      </c>
      <c r="K1345" t="s">
        <v>31</v>
      </c>
      <c r="L1345">
        <v>81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3.4</v>
      </c>
      <c r="AA1345">
        <v>0</v>
      </c>
      <c r="AB1345">
        <v>0</v>
      </c>
    </row>
    <row r="1346" spans="1:28" x14ac:dyDescent="0.3">
      <c r="A1346" t="s">
        <v>28</v>
      </c>
      <c r="B1346" t="s">
        <v>256</v>
      </c>
      <c r="C1346" t="s">
        <v>79</v>
      </c>
      <c r="D1346" t="s">
        <v>220</v>
      </c>
      <c r="E1346" t="s">
        <v>91</v>
      </c>
      <c r="F1346" t="s">
        <v>285</v>
      </c>
      <c r="G1346" t="s">
        <v>806</v>
      </c>
      <c r="H1346" t="s">
        <v>258</v>
      </c>
      <c r="I1346" t="s">
        <v>68</v>
      </c>
      <c r="J1346" t="s">
        <v>30</v>
      </c>
      <c r="K1346" t="s">
        <v>31</v>
      </c>
      <c r="L1346">
        <v>48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1</v>
      </c>
      <c r="AA1346">
        <v>0</v>
      </c>
      <c r="AB1346">
        <v>0</v>
      </c>
    </row>
    <row r="1347" spans="1:28" x14ac:dyDescent="0.3">
      <c r="A1347" t="s">
        <v>28</v>
      </c>
      <c r="B1347" t="s">
        <v>256</v>
      </c>
      <c r="C1347" t="s">
        <v>79</v>
      </c>
      <c r="D1347" t="s">
        <v>220</v>
      </c>
      <c r="E1347" t="s">
        <v>91</v>
      </c>
      <c r="F1347" t="s">
        <v>285</v>
      </c>
      <c r="G1347" t="s">
        <v>807</v>
      </c>
      <c r="H1347" t="s">
        <v>258</v>
      </c>
      <c r="I1347" t="s">
        <v>68</v>
      </c>
      <c r="J1347" t="s">
        <v>30</v>
      </c>
      <c r="K1347" t="s">
        <v>31</v>
      </c>
      <c r="L1347">
        <v>173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1</v>
      </c>
      <c r="AA1347">
        <v>0</v>
      </c>
      <c r="AB1347">
        <v>0</v>
      </c>
    </row>
    <row r="1348" spans="1:28" x14ac:dyDescent="0.3">
      <c r="A1348" t="s">
        <v>28</v>
      </c>
      <c r="B1348" t="s">
        <v>256</v>
      </c>
      <c r="C1348" t="s">
        <v>79</v>
      </c>
      <c r="D1348" t="s">
        <v>220</v>
      </c>
      <c r="E1348" t="s">
        <v>91</v>
      </c>
      <c r="F1348" t="s">
        <v>285</v>
      </c>
      <c r="G1348" t="s">
        <v>808</v>
      </c>
      <c r="H1348" t="s">
        <v>258</v>
      </c>
      <c r="I1348" t="s">
        <v>68</v>
      </c>
      <c r="J1348" t="s">
        <v>30</v>
      </c>
      <c r="K1348" t="s">
        <v>31</v>
      </c>
      <c r="L1348">
        <v>55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1</v>
      </c>
      <c r="AA1348">
        <v>0</v>
      </c>
      <c r="AB1348">
        <v>0</v>
      </c>
    </row>
    <row r="1349" spans="1:28" x14ac:dyDescent="0.3">
      <c r="A1349" t="s">
        <v>28</v>
      </c>
      <c r="B1349" t="s">
        <v>256</v>
      </c>
      <c r="C1349" t="s">
        <v>79</v>
      </c>
      <c r="D1349" t="s">
        <v>220</v>
      </c>
      <c r="E1349" t="s">
        <v>91</v>
      </c>
      <c r="F1349" t="s">
        <v>287</v>
      </c>
      <c r="G1349" t="s">
        <v>807</v>
      </c>
      <c r="H1349" t="s">
        <v>258</v>
      </c>
      <c r="I1349" t="s">
        <v>68</v>
      </c>
      <c r="J1349" t="s">
        <v>30</v>
      </c>
      <c r="K1349" t="s">
        <v>31</v>
      </c>
      <c r="L1349">
        <v>1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4</v>
      </c>
      <c r="AA1349">
        <v>0</v>
      </c>
      <c r="AB1349">
        <v>0</v>
      </c>
    </row>
    <row r="1350" spans="1:28" x14ac:dyDescent="0.3">
      <c r="A1350" t="s">
        <v>28</v>
      </c>
      <c r="B1350" t="s">
        <v>256</v>
      </c>
      <c r="C1350" t="s">
        <v>79</v>
      </c>
      <c r="D1350" t="s">
        <v>220</v>
      </c>
      <c r="E1350" t="s">
        <v>91</v>
      </c>
      <c r="F1350" t="s">
        <v>826</v>
      </c>
      <c r="G1350" t="s">
        <v>808</v>
      </c>
      <c r="H1350" t="s">
        <v>258</v>
      </c>
      <c r="I1350" t="s">
        <v>68</v>
      </c>
      <c r="J1350" t="s">
        <v>30</v>
      </c>
      <c r="K1350" t="s">
        <v>31</v>
      </c>
      <c r="L1350">
        <v>2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1</v>
      </c>
      <c r="AA1350">
        <v>0</v>
      </c>
      <c r="AB1350">
        <v>0</v>
      </c>
    </row>
    <row r="1351" spans="1:28" x14ac:dyDescent="0.3">
      <c r="A1351" t="s">
        <v>28</v>
      </c>
      <c r="B1351" t="s">
        <v>256</v>
      </c>
      <c r="C1351" t="s">
        <v>79</v>
      </c>
      <c r="D1351" t="s">
        <v>220</v>
      </c>
      <c r="E1351" t="s">
        <v>91</v>
      </c>
      <c r="F1351" t="s">
        <v>827</v>
      </c>
      <c r="G1351" t="s">
        <v>806</v>
      </c>
      <c r="H1351" t="s">
        <v>258</v>
      </c>
      <c r="I1351" t="s">
        <v>68</v>
      </c>
      <c r="J1351" t="s">
        <v>30</v>
      </c>
      <c r="K1351" t="s">
        <v>31</v>
      </c>
      <c r="L1351">
        <v>21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1</v>
      </c>
      <c r="AA1351">
        <v>0</v>
      </c>
      <c r="AB1351">
        <v>0</v>
      </c>
    </row>
    <row r="1352" spans="1:28" x14ac:dyDescent="0.3">
      <c r="A1352" t="s">
        <v>28</v>
      </c>
      <c r="B1352" t="s">
        <v>256</v>
      </c>
      <c r="C1352" t="s">
        <v>79</v>
      </c>
      <c r="D1352" t="s">
        <v>220</v>
      </c>
      <c r="E1352" t="s">
        <v>91</v>
      </c>
      <c r="F1352" t="s">
        <v>288</v>
      </c>
      <c r="G1352" t="s">
        <v>807</v>
      </c>
      <c r="H1352" t="s">
        <v>258</v>
      </c>
      <c r="I1352" t="s">
        <v>68</v>
      </c>
      <c r="J1352" t="s">
        <v>30</v>
      </c>
      <c r="K1352" t="s">
        <v>31</v>
      </c>
      <c r="L1352">
        <v>2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1</v>
      </c>
      <c r="AA1352">
        <v>0</v>
      </c>
      <c r="AB1352">
        <v>0</v>
      </c>
    </row>
    <row r="1353" spans="1:28" x14ac:dyDescent="0.3">
      <c r="A1353" t="s">
        <v>28</v>
      </c>
      <c r="B1353" t="s">
        <v>256</v>
      </c>
      <c r="C1353" t="s">
        <v>79</v>
      </c>
      <c r="D1353" t="s">
        <v>220</v>
      </c>
      <c r="E1353" t="s">
        <v>91</v>
      </c>
      <c r="F1353" t="s">
        <v>828</v>
      </c>
      <c r="G1353" t="s">
        <v>807</v>
      </c>
      <c r="H1353" t="s">
        <v>258</v>
      </c>
      <c r="I1353" t="s">
        <v>68</v>
      </c>
      <c r="J1353" t="s">
        <v>30</v>
      </c>
      <c r="K1353" t="s">
        <v>31</v>
      </c>
      <c r="L1353">
        <v>2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1</v>
      </c>
      <c r="AA1353">
        <v>0</v>
      </c>
      <c r="AB1353">
        <v>0</v>
      </c>
    </row>
    <row r="1354" spans="1:28" x14ac:dyDescent="0.3">
      <c r="A1354" t="s">
        <v>28</v>
      </c>
      <c r="B1354" t="s">
        <v>256</v>
      </c>
      <c r="C1354" t="s">
        <v>79</v>
      </c>
      <c r="D1354" t="s">
        <v>220</v>
      </c>
      <c r="E1354" t="s">
        <v>91</v>
      </c>
      <c r="F1354" t="s">
        <v>829</v>
      </c>
      <c r="G1354" t="s">
        <v>807</v>
      </c>
      <c r="H1354" t="s">
        <v>258</v>
      </c>
      <c r="I1354" t="s">
        <v>68</v>
      </c>
      <c r="J1354" t="s">
        <v>30</v>
      </c>
      <c r="K1354" t="s">
        <v>31</v>
      </c>
      <c r="L1354">
        <v>2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1</v>
      </c>
      <c r="AA1354">
        <v>0</v>
      </c>
      <c r="AB1354">
        <v>0</v>
      </c>
    </row>
    <row r="1355" spans="1:28" x14ac:dyDescent="0.3">
      <c r="A1355" t="s">
        <v>28</v>
      </c>
      <c r="B1355" t="s">
        <v>256</v>
      </c>
      <c r="C1355" t="s">
        <v>79</v>
      </c>
      <c r="D1355" t="s">
        <v>220</v>
      </c>
      <c r="E1355" t="s">
        <v>91</v>
      </c>
      <c r="F1355" t="s">
        <v>829</v>
      </c>
      <c r="G1355" t="s">
        <v>808</v>
      </c>
      <c r="H1355" t="s">
        <v>258</v>
      </c>
      <c r="I1355" t="s">
        <v>68</v>
      </c>
      <c r="J1355" t="s">
        <v>30</v>
      </c>
      <c r="K1355" t="s">
        <v>31</v>
      </c>
      <c r="L1355">
        <v>1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1</v>
      </c>
      <c r="AA1355">
        <v>0</v>
      </c>
      <c r="AB1355">
        <v>0</v>
      </c>
    </row>
    <row r="1356" spans="1:28" x14ac:dyDescent="0.3">
      <c r="A1356" t="s">
        <v>28</v>
      </c>
      <c r="B1356" t="s">
        <v>256</v>
      </c>
      <c r="C1356" t="s">
        <v>79</v>
      </c>
      <c r="D1356" t="s">
        <v>220</v>
      </c>
      <c r="E1356" t="s">
        <v>91</v>
      </c>
      <c r="F1356" t="s">
        <v>289</v>
      </c>
      <c r="G1356" t="s">
        <v>806</v>
      </c>
      <c r="H1356" t="s">
        <v>258</v>
      </c>
      <c r="I1356" t="s">
        <v>68</v>
      </c>
      <c r="J1356" t="s">
        <v>30</v>
      </c>
      <c r="K1356" t="s">
        <v>31</v>
      </c>
      <c r="L1356">
        <v>2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2</v>
      </c>
      <c r="AA1356">
        <v>0</v>
      </c>
      <c r="AB1356">
        <v>0</v>
      </c>
    </row>
    <row r="1357" spans="1:28" x14ac:dyDescent="0.3">
      <c r="A1357" t="s">
        <v>28</v>
      </c>
      <c r="B1357" t="s">
        <v>256</v>
      </c>
      <c r="C1357" t="s">
        <v>79</v>
      </c>
      <c r="D1357" t="s">
        <v>220</v>
      </c>
      <c r="E1357" t="s">
        <v>91</v>
      </c>
      <c r="F1357" t="s">
        <v>289</v>
      </c>
      <c r="G1357" t="s">
        <v>807</v>
      </c>
      <c r="H1357" t="s">
        <v>258</v>
      </c>
      <c r="I1357" t="s">
        <v>68</v>
      </c>
      <c r="J1357" t="s">
        <v>30</v>
      </c>
      <c r="K1357" t="s">
        <v>31</v>
      </c>
      <c r="L1357">
        <v>2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2</v>
      </c>
      <c r="AA1357">
        <v>0</v>
      </c>
      <c r="AB1357">
        <v>0</v>
      </c>
    </row>
    <row r="1358" spans="1:28" x14ac:dyDescent="0.3">
      <c r="A1358" t="s">
        <v>28</v>
      </c>
      <c r="B1358" t="s">
        <v>256</v>
      </c>
      <c r="C1358" t="s">
        <v>79</v>
      </c>
      <c r="D1358" t="s">
        <v>220</v>
      </c>
      <c r="E1358" t="s">
        <v>91</v>
      </c>
      <c r="F1358" t="s">
        <v>289</v>
      </c>
      <c r="G1358" t="s">
        <v>808</v>
      </c>
      <c r="H1358" t="s">
        <v>258</v>
      </c>
      <c r="I1358" t="s">
        <v>68</v>
      </c>
      <c r="J1358" t="s">
        <v>30</v>
      </c>
      <c r="K1358" t="s">
        <v>31</v>
      </c>
      <c r="L1358">
        <v>4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2</v>
      </c>
      <c r="AA1358">
        <v>0</v>
      </c>
      <c r="AB1358">
        <v>0</v>
      </c>
    </row>
    <row r="1359" spans="1:28" x14ac:dyDescent="0.3">
      <c r="A1359" t="s">
        <v>28</v>
      </c>
      <c r="B1359" t="s">
        <v>256</v>
      </c>
      <c r="C1359" t="s">
        <v>79</v>
      </c>
      <c r="D1359" t="s">
        <v>220</v>
      </c>
      <c r="E1359" t="s">
        <v>91</v>
      </c>
      <c r="F1359" t="s">
        <v>290</v>
      </c>
      <c r="G1359" t="s">
        <v>806</v>
      </c>
      <c r="H1359" t="s">
        <v>258</v>
      </c>
      <c r="I1359" t="s">
        <v>68</v>
      </c>
      <c r="J1359" t="s">
        <v>30</v>
      </c>
      <c r="K1359" t="s">
        <v>31</v>
      </c>
      <c r="L1359">
        <v>3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2</v>
      </c>
      <c r="AA1359">
        <v>0</v>
      </c>
      <c r="AB1359">
        <v>0</v>
      </c>
    </row>
    <row r="1360" spans="1:28" x14ac:dyDescent="0.3">
      <c r="A1360" t="s">
        <v>28</v>
      </c>
      <c r="B1360" t="s">
        <v>256</v>
      </c>
      <c r="C1360" t="s">
        <v>79</v>
      </c>
      <c r="D1360" t="s">
        <v>220</v>
      </c>
      <c r="E1360" t="s">
        <v>91</v>
      </c>
      <c r="F1360" t="s">
        <v>830</v>
      </c>
      <c r="G1360" t="s">
        <v>806</v>
      </c>
      <c r="H1360" t="s">
        <v>258</v>
      </c>
      <c r="I1360" t="s">
        <v>68</v>
      </c>
      <c r="J1360" t="s">
        <v>30</v>
      </c>
      <c r="K1360" t="s">
        <v>31</v>
      </c>
      <c r="L1360">
        <v>8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1</v>
      </c>
      <c r="AA1360">
        <v>0</v>
      </c>
      <c r="AB1360">
        <v>0</v>
      </c>
    </row>
    <row r="1361" spans="1:28" x14ac:dyDescent="0.3">
      <c r="A1361" t="s">
        <v>28</v>
      </c>
      <c r="B1361" t="s">
        <v>256</v>
      </c>
      <c r="C1361" t="s">
        <v>79</v>
      </c>
      <c r="D1361" t="s">
        <v>220</v>
      </c>
      <c r="E1361" t="s">
        <v>91</v>
      </c>
      <c r="F1361" t="s">
        <v>830</v>
      </c>
      <c r="G1361" t="s">
        <v>807</v>
      </c>
      <c r="H1361" t="s">
        <v>258</v>
      </c>
      <c r="I1361" t="s">
        <v>68</v>
      </c>
      <c r="J1361" t="s">
        <v>30</v>
      </c>
      <c r="K1361" t="s">
        <v>31</v>
      </c>
      <c r="L1361">
        <v>4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1</v>
      </c>
      <c r="AA1361">
        <v>0</v>
      </c>
      <c r="AB1361">
        <v>0</v>
      </c>
    </row>
    <row r="1362" spans="1:28" x14ac:dyDescent="0.3">
      <c r="A1362" t="s">
        <v>28</v>
      </c>
      <c r="B1362" t="s">
        <v>256</v>
      </c>
      <c r="C1362" t="s">
        <v>79</v>
      </c>
      <c r="D1362" t="s">
        <v>220</v>
      </c>
      <c r="E1362" t="s">
        <v>91</v>
      </c>
      <c r="F1362" t="s">
        <v>830</v>
      </c>
      <c r="G1362" t="s">
        <v>808</v>
      </c>
      <c r="H1362" t="s">
        <v>258</v>
      </c>
      <c r="I1362" t="s">
        <v>68</v>
      </c>
      <c r="J1362" t="s">
        <v>30</v>
      </c>
      <c r="K1362" t="s">
        <v>31</v>
      </c>
      <c r="L1362">
        <v>2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1</v>
      </c>
      <c r="AA1362">
        <v>0</v>
      </c>
      <c r="AB1362">
        <v>0</v>
      </c>
    </row>
    <row r="1363" spans="1:28" x14ac:dyDescent="0.3">
      <c r="A1363" t="s">
        <v>28</v>
      </c>
      <c r="B1363" t="s">
        <v>256</v>
      </c>
      <c r="C1363" t="s">
        <v>79</v>
      </c>
      <c r="D1363" t="s">
        <v>220</v>
      </c>
      <c r="E1363" t="s">
        <v>91</v>
      </c>
      <c r="F1363" t="s">
        <v>292</v>
      </c>
      <c r="G1363" t="s">
        <v>806</v>
      </c>
      <c r="H1363" t="s">
        <v>258</v>
      </c>
      <c r="I1363" t="s">
        <v>68</v>
      </c>
      <c r="J1363" t="s">
        <v>30</v>
      </c>
      <c r="K1363" t="s">
        <v>31</v>
      </c>
      <c r="L1363">
        <v>273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2.8</v>
      </c>
      <c r="AA1363">
        <v>0</v>
      </c>
      <c r="AB1363">
        <v>0</v>
      </c>
    </row>
    <row r="1364" spans="1:28" x14ac:dyDescent="0.3">
      <c r="A1364" t="s">
        <v>28</v>
      </c>
      <c r="B1364" t="s">
        <v>256</v>
      </c>
      <c r="C1364" t="s">
        <v>79</v>
      </c>
      <c r="D1364" t="s">
        <v>220</v>
      </c>
      <c r="E1364" t="s">
        <v>91</v>
      </c>
      <c r="F1364" t="s">
        <v>292</v>
      </c>
      <c r="G1364" t="s">
        <v>807</v>
      </c>
      <c r="H1364" t="s">
        <v>258</v>
      </c>
      <c r="I1364" t="s">
        <v>68</v>
      </c>
      <c r="J1364" t="s">
        <v>30</v>
      </c>
      <c r="K1364" t="s">
        <v>31</v>
      </c>
      <c r="L1364">
        <v>30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2.9</v>
      </c>
      <c r="AA1364">
        <v>0</v>
      </c>
      <c r="AB1364">
        <v>0</v>
      </c>
    </row>
    <row r="1365" spans="1:28" x14ac:dyDescent="0.3">
      <c r="A1365" t="s">
        <v>28</v>
      </c>
      <c r="B1365" t="s">
        <v>256</v>
      </c>
      <c r="C1365" t="s">
        <v>79</v>
      </c>
      <c r="D1365" t="s">
        <v>220</v>
      </c>
      <c r="E1365" t="s">
        <v>91</v>
      </c>
      <c r="F1365" t="s">
        <v>292</v>
      </c>
      <c r="G1365" t="s">
        <v>808</v>
      </c>
      <c r="H1365" t="s">
        <v>258</v>
      </c>
      <c r="I1365" t="s">
        <v>68</v>
      </c>
      <c r="J1365" t="s">
        <v>30</v>
      </c>
      <c r="K1365" t="s">
        <v>31</v>
      </c>
      <c r="L1365">
        <v>47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3</v>
      </c>
      <c r="AA1365">
        <v>0</v>
      </c>
      <c r="AB1365">
        <v>0</v>
      </c>
    </row>
    <row r="1366" spans="1:28" x14ac:dyDescent="0.3">
      <c r="A1366" t="s">
        <v>28</v>
      </c>
      <c r="B1366" t="s">
        <v>256</v>
      </c>
      <c r="C1366" t="s">
        <v>79</v>
      </c>
      <c r="D1366" t="s">
        <v>220</v>
      </c>
      <c r="E1366" t="s">
        <v>91</v>
      </c>
      <c r="F1366" t="s">
        <v>831</v>
      </c>
      <c r="G1366" t="s">
        <v>807</v>
      </c>
      <c r="H1366" t="s">
        <v>258</v>
      </c>
      <c r="I1366" t="s">
        <v>68</v>
      </c>
      <c r="J1366" t="s">
        <v>30</v>
      </c>
      <c r="K1366" t="s">
        <v>31</v>
      </c>
      <c r="L1366">
        <v>2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1</v>
      </c>
      <c r="AA1366">
        <v>0</v>
      </c>
      <c r="AB1366">
        <v>0</v>
      </c>
    </row>
    <row r="1367" spans="1:28" x14ac:dyDescent="0.3">
      <c r="A1367" t="s">
        <v>28</v>
      </c>
      <c r="B1367" t="s">
        <v>256</v>
      </c>
      <c r="C1367" t="s">
        <v>79</v>
      </c>
      <c r="D1367" t="s">
        <v>220</v>
      </c>
      <c r="E1367" t="s">
        <v>91</v>
      </c>
      <c r="F1367" t="s">
        <v>293</v>
      </c>
      <c r="G1367" t="s">
        <v>807</v>
      </c>
      <c r="H1367" t="s">
        <v>258</v>
      </c>
      <c r="I1367" t="s">
        <v>68</v>
      </c>
      <c r="J1367" t="s">
        <v>30</v>
      </c>
      <c r="K1367" t="s">
        <v>31</v>
      </c>
      <c r="L1367">
        <v>1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2</v>
      </c>
      <c r="AA1367">
        <v>0</v>
      </c>
      <c r="AB1367">
        <v>0</v>
      </c>
    </row>
    <row r="1368" spans="1:28" x14ac:dyDescent="0.3">
      <c r="A1368" t="s">
        <v>28</v>
      </c>
      <c r="B1368" t="s">
        <v>256</v>
      </c>
      <c r="C1368" t="s">
        <v>79</v>
      </c>
      <c r="D1368" t="s">
        <v>220</v>
      </c>
      <c r="E1368" t="s">
        <v>91</v>
      </c>
      <c r="F1368" t="s">
        <v>294</v>
      </c>
      <c r="G1368" t="s">
        <v>807</v>
      </c>
      <c r="H1368" t="s">
        <v>258</v>
      </c>
      <c r="I1368" t="s">
        <v>68</v>
      </c>
      <c r="J1368" t="s">
        <v>30</v>
      </c>
      <c r="K1368" t="s">
        <v>31</v>
      </c>
      <c r="L1368">
        <v>6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2.2999999999999998</v>
      </c>
      <c r="AA1368">
        <v>0</v>
      </c>
      <c r="AB1368">
        <v>0</v>
      </c>
    </row>
    <row r="1369" spans="1:28" x14ac:dyDescent="0.3">
      <c r="A1369" t="s">
        <v>28</v>
      </c>
      <c r="B1369" t="s">
        <v>256</v>
      </c>
      <c r="C1369" t="s">
        <v>79</v>
      </c>
      <c r="D1369" t="s">
        <v>220</v>
      </c>
      <c r="E1369" t="s">
        <v>91</v>
      </c>
      <c r="F1369" t="s">
        <v>295</v>
      </c>
      <c r="G1369" t="s">
        <v>806</v>
      </c>
      <c r="H1369" t="s">
        <v>258</v>
      </c>
      <c r="I1369" t="s">
        <v>68</v>
      </c>
      <c r="J1369" t="s">
        <v>30</v>
      </c>
      <c r="K1369" t="s">
        <v>31</v>
      </c>
      <c r="L1369">
        <v>3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3</v>
      </c>
      <c r="AA1369">
        <v>0</v>
      </c>
      <c r="AB1369">
        <v>0</v>
      </c>
    </row>
    <row r="1370" spans="1:28" x14ac:dyDescent="0.3">
      <c r="A1370" t="s">
        <v>28</v>
      </c>
      <c r="B1370" t="s">
        <v>256</v>
      </c>
      <c r="C1370" t="s">
        <v>79</v>
      </c>
      <c r="D1370" t="s">
        <v>220</v>
      </c>
      <c r="E1370" t="s">
        <v>91</v>
      </c>
      <c r="F1370" t="s">
        <v>295</v>
      </c>
      <c r="G1370" t="s">
        <v>807</v>
      </c>
      <c r="H1370" t="s">
        <v>258</v>
      </c>
      <c r="I1370" t="s">
        <v>68</v>
      </c>
      <c r="J1370" t="s">
        <v>30</v>
      </c>
      <c r="K1370" t="s">
        <v>31</v>
      </c>
      <c r="L1370">
        <v>2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3</v>
      </c>
      <c r="AA1370">
        <v>0</v>
      </c>
      <c r="AB1370">
        <v>0</v>
      </c>
    </row>
    <row r="1371" spans="1:28" x14ac:dyDescent="0.3">
      <c r="A1371" t="s">
        <v>28</v>
      </c>
      <c r="B1371" t="s">
        <v>256</v>
      </c>
      <c r="C1371" t="s">
        <v>79</v>
      </c>
      <c r="D1371" t="s">
        <v>220</v>
      </c>
      <c r="E1371" t="s">
        <v>91</v>
      </c>
      <c r="F1371" t="s">
        <v>832</v>
      </c>
      <c r="G1371" t="s">
        <v>807</v>
      </c>
      <c r="H1371" t="s">
        <v>258</v>
      </c>
      <c r="I1371" t="s">
        <v>68</v>
      </c>
      <c r="J1371" t="s">
        <v>30</v>
      </c>
      <c r="K1371" t="s">
        <v>31</v>
      </c>
      <c r="L1371">
        <v>2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1</v>
      </c>
      <c r="AA1371">
        <v>0</v>
      </c>
      <c r="AB1371">
        <v>0</v>
      </c>
    </row>
    <row r="1372" spans="1:28" x14ac:dyDescent="0.3">
      <c r="A1372" t="s">
        <v>28</v>
      </c>
      <c r="B1372" t="s">
        <v>256</v>
      </c>
      <c r="C1372" t="s">
        <v>79</v>
      </c>
      <c r="D1372" t="s">
        <v>220</v>
      </c>
      <c r="E1372" t="s">
        <v>91</v>
      </c>
      <c r="F1372" t="s">
        <v>833</v>
      </c>
      <c r="G1372" t="s">
        <v>807</v>
      </c>
      <c r="H1372" t="s">
        <v>258</v>
      </c>
      <c r="I1372" t="s">
        <v>68</v>
      </c>
      <c r="J1372" t="s">
        <v>30</v>
      </c>
      <c r="K1372" t="s">
        <v>31</v>
      </c>
      <c r="L1372">
        <v>1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2</v>
      </c>
      <c r="AA1372">
        <v>0</v>
      </c>
      <c r="AB1372">
        <v>0</v>
      </c>
    </row>
    <row r="1373" spans="1:28" x14ac:dyDescent="0.3">
      <c r="A1373" t="s">
        <v>28</v>
      </c>
      <c r="B1373" t="s">
        <v>256</v>
      </c>
      <c r="C1373" t="s">
        <v>79</v>
      </c>
      <c r="D1373" t="s">
        <v>220</v>
      </c>
      <c r="E1373" t="s">
        <v>91</v>
      </c>
      <c r="F1373" t="s">
        <v>299</v>
      </c>
      <c r="G1373" t="s">
        <v>806</v>
      </c>
      <c r="H1373" t="s">
        <v>258</v>
      </c>
      <c r="I1373" t="s">
        <v>68</v>
      </c>
      <c r="J1373" t="s">
        <v>30</v>
      </c>
      <c r="K1373" t="s">
        <v>31</v>
      </c>
      <c r="L1373">
        <v>2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1</v>
      </c>
      <c r="AA1373">
        <v>0</v>
      </c>
      <c r="AB1373">
        <v>0</v>
      </c>
    </row>
    <row r="1374" spans="1:28" x14ac:dyDescent="0.3">
      <c r="A1374" t="s">
        <v>28</v>
      </c>
      <c r="B1374" t="s">
        <v>256</v>
      </c>
      <c r="C1374" t="s">
        <v>79</v>
      </c>
      <c r="D1374" t="s">
        <v>220</v>
      </c>
      <c r="E1374" t="s">
        <v>91</v>
      </c>
      <c r="F1374" t="s">
        <v>834</v>
      </c>
      <c r="G1374" t="s">
        <v>806</v>
      </c>
      <c r="H1374" t="s">
        <v>258</v>
      </c>
      <c r="I1374" t="s">
        <v>68</v>
      </c>
      <c r="J1374" t="s">
        <v>30</v>
      </c>
      <c r="K1374" t="s">
        <v>31</v>
      </c>
      <c r="L1374">
        <v>2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4</v>
      </c>
      <c r="AA1374">
        <v>0</v>
      </c>
      <c r="AB1374">
        <v>0</v>
      </c>
    </row>
    <row r="1375" spans="1:28" x14ac:dyDescent="0.3">
      <c r="A1375" t="s">
        <v>28</v>
      </c>
      <c r="B1375" t="s">
        <v>256</v>
      </c>
      <c r="C1375" t="s">
        <v>79</v>
      </c>
      <c r="D1375" t="s">
        <v>220</v>
      </c>
      <c r="E1375" t="s">
        <v>91</v>
      </c>
      <c r="F1375" t="s">
        <v>834</v>
      </c>
      <c r="G1375" t="s">
        <v>807</v>
      </c>
      <c r="H1375" t="s">
        <v>258</v>
      </c>
      <c r="I1375" t="s">
        <v>68</v>
      </c>
      <c r="J1375" t="s">
        <v>30</v>
      </c>
      <c r="K1375" t="s">
        <v>31</v>
      </c>
      <c r="L1375">
        <v>2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4</v>
      </c>
      <c r="AA1375">
        <v>0</v>
      </c>
      <c r="AB1375">
        <v>0</v>
      </c>
    </row>
    <row r="1376" spans="1:28" x14ac:dyDescent="0.3">
      <c r="A1376" t="s">
        <v>28</v>
      </c>
      <c r="B1376" t="s">
        <v>256</v>
      </c>
      <c r="C1376" t="s">
        <v>79</v>
      </c>
      <c r="D1376" t="s">
        <v>220</v>
      </c>
      <c r="E1376" t="s">
        <v>91</v>
      </c>
      <c r="F1376" t="s">
        <v>300</v>
      </c>
      <c r="G1376" t="s">
        <v>806</v>
      </c>
      <c r="H1376" t="s">
        <v>258</v>
      </c>
      <c r="I1376" t="s">
        <v>68</v>
      </c>
      <c r="J1376" t="s">
        <v>30</v>
      </c>
      <c r="K1376" t="s">
        <v>31</v>
      </c>
      <c r="L1376">
        <v>52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1</v>
      </c>
      <c r="AA1376">
        <v>0</v>
      </c>
      <c r="AB1376">
        <v>0</v>
      </c>
    </row>
    <row r="1377" spans="1:28" x14ac:dyDescent="0.3">
      <c r="A1377" t="s">
        <v>28</v>
      </c>
      <c r="B1377" t="s">
        <v>256</v>
      </c>
      <c r="C1377" t="s">
        <v>79</v>
      </c>
      <c r="D1377" t="s">
        <v>220</v>
      </c>
      <c r="E1377" t="s">
        <v>91</v>
      </c>
      <c r="F1377" t="s">
        <v>300</v>
      </c>
      <c r="G1377" t="s">
        <v>807</v>
      </c>
      <c r="H1377" t="s">
        <v>258</v>
      </c>
      <c r="I1377" t="s">
        <v>68</v>
      </c>
      <c r="J1377" t="s">
        <v>30</v>
      </c>
      <c r="K1377" t="s">
        <v>31</v>
      </c>
      <c r="L1377">
        <v>6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1</v>
      </c>
      <c r="AA1377">
        <v>0</v>
      </c>
      <c r="AB1377">
        <v>0</v>
      </c>
    </row>
    <row r="1378" spans="1:28" x14ac:dyDescent="0.3">
      <c r="A1378" t="s">
        <v>28</v>
      </c>
      <c r="B1378" t="s">
        <v>256</v>
      </c>
      <c r="C1378" t="s">
        <v>79</v>
      </c>
      <c r="D1378" t="s">
        <v>220</v>
      </c>
      <c r="E1378" t="s">
        <v>91</v>
      </c>
      <c r="F1378" t="s">
        <v>300</v>
      </c>
      <c r="G1378" t="s">
        <v>808</v>
      </c>
      <c r="H1378" t="s">
        <v>258</v>
      </c>
      <c r="I1378" t="s">
        <v>68</v>
      </c>
      <c r="J1378" t="s">
        <v>30</v>
      </c>
      <c r="K1378" t="s">
        <v>31</v>
      </c>
      <c r="L1378">
        <v>4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1</v>
      </c>
      <c r="AA1378">
        <v>0</v>
      </c>
      <c r="AB1378">
        <v>0</v>
      </c>
    </row>
    <row r="1379" spans="1:28" x14ac:dyDescent="0.3">
      <c r="A1379" t="s">
        <v>28</v>
      </c>
      <c r="B1379" t="s">
        <v>256</v>
      </c>
      <c r="C1379" t="s">
        <v>79</v>
      </c>
      <c r="D1379" t="s">
        <v>220</v>
      </c>
      <c r="E1379" t="s">
        <v>91</v>
      </c>
      <c r="F1379" t="s">
        <v>835</v>
      </c>
      <c r="G1379" t="s">
        <v>806</v>
      </c>
      <c r="H1379" t="s">
        <v>258</v>
      </c>
      <c r="I1379" t="s">
        <v>68</v>
      </c>
      <c r="J1379" t="s">
        <v>30</v>
      </c>
      <c r="K1379" t="s">
        <v>31</v>
      </c>
      <c r="L1379">
        <v>2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2</v>
      </c>
      <c r="AA1379">
        <v>0</v>
      </c>
      <c r="AB1379">
        <v>0</v>
      </c>
    </row>
    <row r="1380" spans="1:28" x14ac:dyDescent="0.3">
      <c r="A1380" t="s">
        <v>28</v>
      </c>
      <c r="B1380" t="s">
        <v>256</v>
      </c>
      <c r="C1380" t="s">
        <v>79</v>
      </c>
      <c r="D1380" t="s">
        <v>220</v>
      </c>
      <c r="E1380" t="s">
        <v>91</v>
      </c>
      <c r="F1380" t="s">
        <v>835</v>
      </c>
      <c r="G1380" t="s">
        <v>807</v>
      </c>
      <c r="H1380" t="s">
        <v>258</v>
      </c>
      <c r="I1380" t="s">
        <v>68</v>
      </c>
      <c r="J1380" t="s">
        <v>30</v>
      </c>
      <c r="K1380" t="s">
        <v>31</v>
      </c>
      <c r="L1380">
        <v>4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2</v>
      </c>
      <c r="AA1380">
        <v>0</v>
      </c>
      <c r="AB1380">
        <v>0</v>
      </c>
    </row>
    <row r="1381" spans="1:28" x14ac:dyDescent="0.3">
      <c r="A1381" t="s">
        <v>28</v>
      </c>
      <c r="B1381" t="s">
        <v>256</v>
      </c>
      <c r="C1381" t="s">
        <v>79</v>
      </c>
      <c r="D1381" t="s">
        <v>220</v>
      </c>
      <c r="E1381" t="s">
        <v>91</v>
      </c>
      <c r="F1381" t="s">
        <v>835</v>
      </c>
      <c r="G1381" t="s">
        <v>808</v>
      </c>
      <c r="H1381" t="s">
        <v>258</v>
      </c>
      <c r="I1381" t="s">
        <v>68</v>
      </c>
      <c r="J1381" t="s">
        <v>30</v>
      </c>
      <c r="K1381" t="s">
        <v>31</v>
      </c>
      <c r="L1381">
        <v>2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3</v>
      </c>
      <c r="AA1381">
        <v>0</v>
      </c>
      <c r="AB1381">
        <v>0</v>
      </c>
    </row>
    <row r="1382" spans="1:28" x14ac:dyDescent="0.3">
      <c r="A1382" t="s">
        <v>28</v>
      </c>
      <c r="B1382" t="s">
        <v>256</v>
      </c>
      <c r="C1382" t="s">
        <v>79</v>
      </c>
      <c r="D1382" t="s">
        <v>220</v>
      </c>
      <c r="E1382" t="s">
        <v>91</v>
      </c>
      <c r="F1382" t="s">
        <v>836</v>
      </c>
      <c r="G1382" t="s">
        <v>806</v>
      </c>
      <c r="H1382" t="s">
        <v>258</v>
      </c>
      <c r="I1382" t="s">
        <v>68</v>
      </c>
      <c r="J1382" t="s">
        <v>30</v>
      </c>
      <c r="K1382" t="s">
        <v>31</v>
      </c>
      <c r="L1382">
        <v>2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2</v>
      </c>
      <c r="AA1382">
        <v>0</v>
      </c>
      <c r="AB1382">
        <v>0</v>
      </c>
    </row>
    <row r="1383" spans="1:28" x14ac:dyDescent="0.3">
      <c r="A1383" t="s">
        <v>28</v>
      </c>
      <c r="B1383" t="s">
        <v>256</v>
      </c>
      <c r="C1383" t="s">
        <v>79</v>
      </c>
      <c r="D1383" t="s">
        <v>220</v>
      </c>
      <c r="E1383" t="s">
        <v>91</v>
      </c>
      <c r="F1383" t="s">
        <v>302</v>
      </c>
      <c r="G1383" t="s">
        <v>806</v>
      </c>
      <c r="H1383" t="s">
        <v>258</v>
      </c>
      <c r="I1383" t="s">
        <v>68</v>
      </c>
      <c r="J1383" t="s">
        <v>30</v>
      </c>
      <c r="K1383" t="s">
        <v>31</v>
      </c>
      <c r="L1383">
        <v>4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5</v>
      </c>
      <c r="AA1383">
        <v>0</v>
      </c>
      <c r="AB1383">
        <v>0</v>
      </c>
    </row>
    <row r="1384" spans="1:28" x14ac:dyDescent="0.3">
      <c r="A1384" t="s">
        <v>28</v>
      </c>
      <c r="B1384" t="s">
        <v>256</v>
      </c>
      <c r="C1384" t="s">
        <v>79</v>
      </c>
      <c r="D1384" t="s">
        <v>220</v>
      </c>
      <c r="E1384" t="s">
        <v>91</v>
      </c>
      <c r="F1384" t="s">
        <v>302</v>
      </c>
      <c r="G1384" t="s">
        <v>808</v>
      </c>
      <c r="H1384" t="s">
        <v>258</v>
      </c>
      <c r="I1384" t="s">
        <v>68</v>
      </c>
      <c r="J1384" t="s">
        <v>30</v>
      </c>
      <c r="K1384" t="s">
        <v>31</v>
      </c>
      <c r="L1384">
        <v>6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5</v>
      </c>
      <c r="AA1384">
        <v>0</v>
      </c>
      <c r="AB1384">
        <v>0</v>
      </c>
    </row>
    <row r="1385" spans="1:28" x14ac:dyDescent="0.3">
      <c r="A1385" t="s">
        <v>28</v>
      </c>
      <c r="B1385" t="s">
        <v>256</v>
      </c>
      <c r="C1385" t="s">
        <v>79</v>
      </c>
      <c r="D1385" t="s">
        <v>220</v>
      </c>
      <c r="E1385" t="s">
        <v>91</v>
      </c>
      <c r="F1385" t="s">
        <v>303</v>
      </c>
      <c r="G1385" t="s">
        <v>806</v>
      </c>
      <c r="H1385" t="s">
        <v>258</v>
      </c>
      <c r="I1385" t="s">
        <v>68</v>
      </c>
      <c r="J1385" t="s">
        <v>30</v>
      </c>
      <c r="K1385" t="s">
        <v>31</v>
      </c>
      <c r="L1385">
        <v>2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2</v>
      </c>
      <c r="AA1385">
        <v>0</v>
      </c>
      <c r="AB1385">
        <v>0</v>
      </c>
    </row>
    <row r="1386" spans="1:28" x14ac:dyDescent="0.3">
      <c r="A1386" t="s">
        <v>28</v>
      </c>
      <c r="B1386" t="s">
        <v>256</v>
      </c>
      <c r="C1386" t="s">
        <v>79</v>
      </c>
      <c r="D1386" t="s">
        <v>220</v>
      </c>
      <c r="E1386" t="s">
        <v>91</v>
      </c>
      <c r="F1386" t="s">
        <v>303</v>
      </c>
      <c r="G1386" t="s">
        <v>807</v>
      </c>
      <c r="H1386" t="s">
        <v>258</v>
      </c>
      <c r="I1386" t="s">
        <v>68</v>
      </c>
      <c r="J1386" t="s">
        <v>30</v>
      </c>
      <c r="K1386" t="s">
        <v>31</v>
      </c>
      <c r="L1386">
        <v>3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2</v>
      </c>
      <c r="AA1386">
        <v>0</v>
      </c>
      <c r="AB1386">
        <v>0</v>
      </c>
    </row>
    <row r="1387" spans="1:28" x14ac:dyDescent="0.3">
      <c r="A1387" t="s">
        <v>28</v>
      </c>
      <c r="B1387" t="s">
        <v>256</v>
      </c>
      <c r="C1387" t="s">
        <v>79</v>
      </c>
      <c r="D1387" t="s">
        <v>220</v>
      </c>
      <c r="E1387" t="s">
        <v>91</v>
      </c>
      <c r="F1387" t="s">
        <v>303</v>
      </c>
      <c r="G1387" t="s">
        <v>808</v>
      </c>
      <c r="H1387" t="s">
        <v>258</v>
      </c>
      <c r="I1387" t="s">
        <v>68</v>
      </c>
      <c r="J1387" t="s">
        <v>30</v>
      </c>
      <c r="K1387" t="s">
        <v>31</v>
      </c>
      <c r="L1387">
        <v>2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1</v>
      </c>
      <c r="AA1387">
        <v>0</v>
      </c>
      <c r="AB1387">
        <v>0</v>
      </c>
    </row>
    <row r="1388" spans="1:28" x14ac:dyDescent="0.3">
      <c r="A1388" t="s">
        <v>28</v>
      </c>
      <c r="B1388" t="s">
        <v>256</v>
      </c>
      <c r="C1388" t="s">
        <v>79</v>
      </c>
      <c r="D1388" t="s">
        <v>220</v>
      </c>
      <c r="E1388" t="s">
        <v>91</v>
      </c>
      <c r="F1388" t="s">
        <v>304</v>
      </c>
      <c r="G1388" t="s">
        <v>807</v>
      </c>
      <c r="H1388" t="s">
        <v>258</v>
      </c>
      <c r="I1388" t="s">
        <v>68</v>
      </c>
      <c r="J1388" t="s">
        <v>30</v>
      </c>
      <c r="K1388" t="s">
        <v>31</v>
      </c>
      <c r="L1388">
        <v>2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1</v>
      </c>
      <c r="AA1388">
        <v>0</v>
      </c>
      <c r="AB1388">
        <v>0</v>
      </c>
    </row>
    <row r="1389" spans="1:28" x14ac:dyDescent="0.3">
      <c r="A1389" t="s">
        <v>28</v>
      </c>
      <c r="B1389" t="s">
        <v>256</v>
      </c>
      <c r="C1389" t="s">
        <v>79</v>
      </c>
      <c r="D1389" t="s">
        <v>220</v>
      </c>
      <c r="E1389" t="s">
        <v>91</v>
      </c>
      <c r="F1389" t="s">
        <v>837</v>
      </c>
      <c r="G1389" t="s">
        <v>808</v>
      </c>
      <c r="H1389" t="s">
        <v>258</v>
      </c>
      <c r="I1389" t="s">
        <v>68</v>
      </c>
      <c r="J1389" t="s">
        <v>30</v>
      </c>
      <c r="K1389" t="s">
        <v>31</v>
      </c>
      <c r="L1389">
        <v>2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2</v>
      </c>
      <c r="AA1389">
        <v>0</v>
      </c>
      <c r="AB1389">
        <v>0</v>
      </c>
    </row>
    <row r="1390" spans="1:28" x14ac:dyDescent="0.3">
      <c r="A1390" t="s">
        <v>28</v>
      </c>
      <c r="B1390" t="s">
        <v>256</v>
      </c>
      <c r="C1390" t="s">
        <v>79</v>
      </c>
      <c r="D1390" t="s">
        <v>220</v>
      </c>
      <c r="E1390" t="s">
        <v>91</v>
      </c>
      <c r="F1390" t="s">
        <v>838</v>
      </c>
      <c r="G1390" t="s">
        <v>806</v>
      </c>
      <c r="H1390" t="s">
        <v>258</v>
      </c>
      <c r="I1390" t="s">
        <v>68</v>
      </c>
      <c r="J1390" t="s">
        <v>30</v>
      </c>
      <c r="K1390" t="s">
        <v>31</v>
      </c>
      <c r="L1390">
        <v>2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1</v>
      </c>
      <c r="AA1390">
        <v>0</v>
      </c>
      <c r="AB1390">
        <v>0</v>
      </c>
    </row>
    <row r="1391" spans="1:28" x14ac:dyDescent="0.3">
      <c r="A1391" t="s">
        <v>28</v>
      </c>
      <c r="B1391" t="s">
        <v>256</v>
      </c>
      <c r="C1391" t="s">
        <v>79</v>
      </c>
      <c r="D1391" t="s">
        <v>220</v>
      </c>
      <c r="E1391" t="s">
        <v>91</v>
      </c>
      <c r="F1391" t="s">
        <v>839</v>
      </c>
      <c r="G1391" t="s">
        <v>806</v>
      </c>
      <c r="H1391" t="s">
        <v>258</v>
      </c>
      <c r="I1391" t="s">
        <v>68</v>
      </c>
      <c r="J1391" t="s">
        <v>30</v>
      </c>
      <c r="K1391" t="s">
        <v>31</v>
      </c>
      <c r="L1391">
        <v>7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2</v>
      </c>
      <c r="AA1391">
        <v>0</v>
      </c>
      <c r="AB1391">
        <v>0</v>
      </c>
    </row>
    <row r="1392" spans="1:28" x14ac:dyDescent="0.3">
      <c r="A1392" t="s">
        <v>28</v>
      </c>
      <c r="B1392" t="s">
        <v>256</v>
      </c>
      <c r="C1392" t="s">
        <v>79</v>
      </c>
      <c r="D1392" t="s">
        <v>220</v>
      </c>
      <c r="E1392" t="s">
        <v>91</v>
      </c>
      <c r="F1392" t="s">
        <v>839</v>
      </c>
      <c r="G1392" t="s">
        <v>807</v>
      </c>
      <c r="H1392" t="s">
        <v>258</v>
      </c>
      <c r="I1392" t="s">
        <v>68</v>
      </c>
      <c r="J1392" t="s">
        <v>30</v>
      </c>
      <c r="K1392" t="s">
        <v>31</v>
      </c>
      <c r="L1392">
        <v>1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2</v>
      </c>
      <c r="AA1392">
        <v>0</v>
      </c>
      <c r="AB1392">
        <v>0</v>
      </c>
    </row>
    <row r="1393" spans="1:28" x14ac:dyDescent="0.3">
      <c r="A1393" t="s">
        <v>28</v>
      </c>
      <c r="B1393" t="s">
        <v>256</v>
      </c>
      <c r="C1393" t="s">
        <v>79</v>
      </c>
      <c r="D1393" t="s">
        <v>220</v>
      </c>
      <c r="E1393" t="s">
        <v>91</v>
      </c>
      <c r="F1393" t="s">
        <v>839</v>
      </c>
      <c r="G1393" t="s">
        <v>808</v>
      </c>
      <c r="H1393" t="s">
        <v>258</v>
      </c>
      <c r="I1393" t="s">
        <v>68</v>
      </c>
      <c r="J1393" t="s">
        <v>30</v>
      </c>
      <c r="K1393" t="s">
        <v>31</v>
      </c>
      <c r="L1393">
        <v>2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2</v>
      </c>
      <c r="AA1393">
        <v>0</v>
      </c>
      <c r="AB1393">
        <v>0</v>
      </c>
    </row>
    <row r="1394" spans="1:28" x14ac:dyDescent="0.3">
      <c r="A1394" t="s">
        <v>28</v>
      </c>
      <c r="B1394" t="s">
        <v>256</v>
      </c>
      <c r="C1394" t="s">
        <v>79</v>
      </c>
      <c r="D1394" t="s">
        <v>220</v>
      </c>
      <c r="E1394" t="s">
        <v>91</v>
      </c>
      <c r="F1394" t="s">
        <v>306</v>
      </c>
      <c r="G1394" t="s">
        <v>806</v>
      </c>
      <c r="H1394" t="s">
        <v>258</v>
      </c>
      <c r="I1394" t="s">
        <v>68</v>
      </c>
      <c r="J1394" t="s">
        <v>30</v>
      </c>
      <c r="K1394" t="s">
        <v>31</v>
      </c>
      <c r="L1394">
        <v>2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1</v>
      </c>
      <c r="AA1394">
        <v>0</v>
      </c>
      <c r="AB1394">
        <v>0</v>
      </c>
    </row>
    <row r="1395" spans="1:28" x14ac:dyDescent="0.3">
      <c r="A1395" t="s">
        <v>28</v>
      </c>
      <c r="B1395" t="s">
        <v>256</v>
      </c>
      <c r="C1395" t="s">
        <v>79</v>
      </c>
      <c r="D1395" t="s">
        <v>220</v>
      </c>
      <c r="E1395" t="s">
        <v>91</v>
      </c>
      <c r="F1395" t="s">
        <v>306</v>
      </c>
      <c r="G1395" t="s">
        <v>807</v>
      </c>
      <c r="H1395" t="s">
        <v>258</v>
      </c>
      <c r="I1395" t="s">
        <v>68</v>
      </c>
      <c r="J1395" t="s">
        <v>30</v>
      </c>
      <c r="K1395" t="s">
        <v>31</v>
      </c>
      <c r="L1395">
        <v>2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1</v>
      </c>
      <c r="AA1395">
        <v>0</v>
      </c>
      <c r="AB1395">
        <v>0</v>
      </c>
    </row>
    <row r="1396" spans="1:28" x14ac:dyDescent="0.3">
      <c r="A1396" t="s">
        <v>28</v>
      </c>
      <c r="B1396" t="s">
        <v>256</v>
      </c>
      <c r="C1396" t="s">
        <v>79</v>
      </c>
      <c r="D1396" t="s">
        <v>220</v>
      </c>
      <c r="E1396" t="s">
        <v>91</v>
      </c>
      <c r="F1396" t="s">
        <v>307</v>
      </c>
      <c r="G1396" t="s">
        <v>806</v>
      </c>
      <c r="H1396" t="s">
        <v>258</v>
      </c>
      <c r="I1396" t="s">
        <v>68</v>
      </c>
      <c r="J1396" t="s">
        <v>30</v>
      </c>
      <c r="K1396" t="s">
        <v>31</v>
      </c>
      <c r="L1396">
        <v>2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5</v>
      </c>
      <c r="AA1396">
        <v>0</v>
      </c>
      <c r="AB1396">
        <v>0</v>
      </c>
    </row>
    <row r="1397" spans="1:28" x14ac:dyDescent="0.3">
      <c r="A1397" t="s">
        <v>28</v>
      </c>
      <c r="B1397" t="s">
        <v>256</v>
      </c>
      <c r="C1397" t="s">
        <v>79</v>
      </c>
      <c r="D1397" t="s">
        <v>220</v>
      </c>
      <c r="E1397" t="s">
        <v>91</v>
      </c>
      <c r="F1397" t="s">
        <v>309</v>
      </c>
      <c r="G1397" t="s">
        <v>807</v>
      </c>
      <c r="H1397" t="s">
        <v>258</v>
      </c>
      <c r="I1397" t="s">
        <v>68</v>
      </c>
      <c r="J1397" t="s">
        <v>30</v>
      </c>
      <c r="K1397" t="s">
        <v>31</v>
      </c>
      <c r="L1397">
        <v>6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4</v>
      </c>
      <c r="AA1397">
        <v>0</v>
      </c>
      <c r="AB1397">
        <v>0</v>
      </c>
    </row>
    <row r="1398" spans="1:28" x14ac:dyDescent="0.3">
      <c r="A1398" t="s">
        <v>28</v>
      </c>
      <c r="B1398" t="s">
        <v>256</v>
      </c>
      <c r="C1398" t="s">
        <v>79</v>
      </c>
      <c r="D1398" t="s">
        <v>220</v>
      </c>
      <c r="E1398" t="s">
        <v>91</v>
      </c>
      <c r="F1398" t="s">
        <v>311</v>
      </c>
      <c r="G1398" t="s">
        <v>806</v>
      </c>
      <c r="H1398" t="s">
        <v>258</v>
      </c>
      <c r="I1398" t="s">
        <v>68</v>
      </c>
      <c r="J1398" t="s">
        <v>30</v>
      </c>
      <c r="K1398" t="s">
        <v>31</v>
      </c>
      <c r="L1398">
        <v>2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3</v>
      </c>
      <c r="AA1398">
        <v>0</v>
      </c>
      <c r="AB1398">
        <v>0</v>
      </c>
    </row>
    <row r="1399" spans="1:28" x14ac:dyDescent="0.3">
      <c r="A1399" t="s">
        <v>28</v>
      </c>
      <c r="B1399" t="s">
        <v>256</v>
      </c>
      <c r="C1399" t="s">
        <v>79</v>
      </c>
      <c r="D1399" t="s">
        <v>220</v>
      </c>
      <c r="E1399" t="s">
        <v>91</v>
      </c>
      <c r="F1399" t="s">
        <v>840</v>
      </c>
      <c r="G1399" t="s">
        <v>807</v>
      </c>
      <c r="H1399" t="s">
        <v>258</v>
      </c>
      <c r="I1399" t="s">
        <v>68</v>
      </c>
      <c r="J1399" t="s">
        <v>30</v>
      </c>
      <c r="K1399" t="s">
        <v>31</v>
      </c>
      <c r="L1399">
        <v>2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1</v>
      </c>
      <c r="AA1399">
        <v>0</v>
      </c>
      <c r="AB1399">
        <v>0</v>
      </c>
    </row>
    <row r="1400" spans="1:28" x14ac:dyDescent="0.3">
      <c r="A1400" t="s">
        <v>28</v>
      </c>
      <c r="B1400" t="s">
        <v>256</v>
      </c>
      <c r="C1400" t="s">
        <v>79</v>
      </c>
      <c r="D1400" t="s">
        <v>220</v>
      </c>
      <c r="E1400" t="s">
        <v>91</v>
      </c>
      <c r="F1400" t="s">
        <v>313</v>
      </c>
      <c r="G1400" t="s">
        <v>808</v>
      </c>
      <c r="H1400" t="s">
        <v>258</v>
      </c>
      <c r="I1400" t="s">
        <v>68</v>
      </c>
      <c r="J1400" t="s">
        <v>30</v>
      </c>
      <c r="K1400" t="s">
        <v>31</v>
      </c>
      <c r="L1400">
        <v>2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3</v>
      </c>
      <c r="AA1400">
        <v>0</v>
      </c>
      <c r="AB1400">
        <v>0</v>
      </c>
    </row>
    <row r="1401" spans="1:28" x14ac:dyDescent="0.3">
      <c r="A1401" t="s">
        <v>28</v>
      </c>
      <c r="B1401" t="s">
        <v>256</v>
      </c>
      <c r="C1401" t="s">
        <v>79</v>
      </c>
      <c r="D1401" t="s">
        <v>220</v>
      </c>
      <c r="E1401" t="s">
        <v>91</v>
      </c>
      <c r="F1401" t="s">
        <v>314</v>
      </c>
      <c r="G1401" t="s">
        <v>806</v>
      </c>
      <c r="H1401" t="s">
        <v>258</v>
      </c>
      <c r="I1401" t="s">
        <v>68</v>
      </c>
      <c r="J1401" t="s">
        <v>30</v>
      </c>
      <c r="K1401" t="s">
        <v>31</v>
      </c>
      <c r="L1401">
        <v>2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2</v>
      </c>
      <c r="AA1401">
        <v>0</v>
      </c>
      <c r="AB1401">
        <v>0</v>
      </c>
    </row>
    <row r="1402" spans="1:28" x14ac:dyDescent="0.3">
      <c r="A1402" t="s">
        <v>28</v>
      </c>
      <c r="B1402" t="s">
        <v>256</v>
      </c>
      <c r="C1402" t="s">
        <v>79</v>
      </c>
      <c r="D1402" t="s">
        <v>220</v>
      </c>
      <c r="E1402" t="s">
        <v>91</v>
      </c>
      <c r="F1402" t="s">
        <v>841</v>
      </c>
      <c r="G1402" t="s">
        <v>806</v>
      </c>
      <c r="H1402" t="s">
        <v>258</v>
      </c>
      <c r="I1402" t="s">
        <v>68</v>
      </c>
      <c r="J1402" t="s">
        <v>30</v>
      </c>
      <c r="K1402" t="s">
        <v>31</v>
      </c>
      <c r="L1402">
        <v>2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1</v>
      </c>
      <c r="AA1402">
        <v>0</v>
      </c>
      <c r="AB1402">
        <v>0</v>
      </c>
    </row>
    <row r="1403" spans="1:28" x14ac:dyDescent="0.3">
      <c r="A1403" t="s">
        <v>28</v>
      </c>
      <c r="B1403" t="s">
        <v>256</v>
      </c>
      <c r="C1403" t="s">
        <v>79</v>
      </c>
      <c r="D1403" t="s">
        <v>220</v>
      </c>
      <c r="E1403" t="s">
        <v>91</v>
      </c>
      <c r="F1403" t="s">
        <v>842</v>
      </c>
      <c r="G1403" t="s">
        <v>807</v>
      </c>
      <c r="H1403" t="s">
        <v>258</v>
      </c>
      <c r="I1403" t="s">
        <v>68</v>
      </c>
      <c r="J1403" t="s">
        <v>30</v>
      </c>
      <c r="K1403" t="s">
        <v>31</v>
      </c>
      <c r="L1403">
        <v>2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1</v>
      </c>
      <c r="AA1403">
        <v>0</v>
      </c>
      <c r="AB1403">
        <v>0</v>
      </c>
    </row>
    <row r="1404" spans="1:28" x14ac:dyDescent="0.3">
      <c r="A1404" t="s">
        <v>28</v>
      </c>
      <c r="B1404" t="s">
        <v>256</v>
      </c>
      <c r="C1404" t="s">
        <v>79</v>
      </c>
      <c r="D1404" t="s">
        <v>220</v>
      </c>
      <c r="E1404" t="s">
        <v>91</v>
      </c>
      <c r="F1404" t="s">
        <v>316</v>
      </c>
      <c r="G1404" t="s">
        <v>807</v>
      </c>
      <c r="H1404" t="s">
        <v>258</v>
      </c>
      <c r="I1404" t="s">
        <v>68</v>
      </c>
      <c r="J1404" t="s">
        <v>30</v>
      </c>
      <c r="K1404" t="s">
        <v>31</v>
      </c>
      <c r="L1404">
        <v>2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1</v>
      </c>
      <c r="AA1404">
        <v>0</v>
      </c>
      <c r="AB1404">
        <v>0</v>
      </c>
    </row>
    <row r="1405" spans="1:28" x14ac:dyDescent="0.3">
      <c r="A1405" t="s">
        <v>28</v>
      </c>
      <c r="B1405" t="s">
        <v>256</v>
      </c>
      <c r="C1405" t="s">
        <v>79</v>
      </c>
      <c r="D1405" t="s">
        <v>220</v>
      </c>
      <c r="E1405" t="s">
        <v>91</v>
      </c>
      <c r="F1405" t="s">
        <v>317</v>
      </c>
      <c r="G1405" t="s">
        <v>806</v>
      </c>
      <c r="H1405" t="s">
        <v>258</v>
      </c>
      <c r="I1405" t="s">
        <v>68</v>
      </c>
      <c r="J1405" t="s">
        <v>30</v>
      </c>
      <c r="K1405" t="s">
        <v>31</v>
      </c>
      <c r="L1405">
        <v>2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1</v>
      </c>
      <c r="AA1405">
        <v>0</v>
      </c>
      <c r="AB1405">
        <v>0</v>
      </c>
    </row>
    <row r="1406" spans="1:28" x14ac:dyDescent="0.3">
      <c r="A1406" t="s">
        <v>28</v>
      </c>
      <c r="B1406" t="s">
        <v>256</v>
      </c>
      <c r="C1406" t="s">
        <v>79</v>
      </c>
      <c r="D1406" t="s">
        <v>220</v>
      </c>
      <c r="E1406" t="s">
        <v>91</v>
      </c>
      <c r="F1406" t="s">
        <v>317</v>
      </c>
      <c r="G1406" t="s">
        <v>808</v>
      </c>
      <c r="H1406" t="s">
        <v>258</v>
      </c>
      <c r="I1406" t="s">
        <v>68</v>
      </c>
      <c r="J1406" t="s">
        <v>30</v>
      </c>
      <c r="K1406" t="s">
        <v>31</v>
      </c>
      <c r="L1406">
        <v>2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1</v>
      </c>
      <c r="AA1406">
        <v>0</v>
      </c>
      <c r="AB1406">
        <v>0</v>
      </c>
    </row>
    <row r="1407" spans="1:28" x14ac:dyDescent="0.3">
      <c r="A1407" t="s">
        <v>28</v>
      </c>
      <c r="B1407" t="s">
        <v>256</v>
      </c>
      <c r="C1407" t="s">
        <v>79</v>
      </c>
      <c r="D1407" t="s">
        <v>220</v>
      </c>
      <c r="E1407" t="s">
        <v>91</v>
      </c>
      <c r="F1407" t="s">
        <v>843</v>
      </c>
      <c r="G1407" t="s">
        <v>808</v>
      </c>
      <c r="H1407" t="s">
        <v>258</v>
      </c>
      <c r="I1407" t="s">
        <v>68</v>
      </c>
      <c r="J1407" t="s">
        <v>30</v>
      </c>
      <c r="K1407" t="s">
        <v>31</v>
      </c>
      <c r="L1407">
        <v>2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1</v>
      </c>
      <c r="AA1407">
        <v>0</v>
      </c>
      <c r="AB1407">
        <v>0</v>
      </c>
    </row>
    <row r="1408" spans="1:28" x14ac:dyDescent="0.3">
      <c r="A1408" t="s">
        <v>28</v>
      </c>
      <c r="B1408" t="s">
        <v>256</v>
      </c>
      <c r="C1408" t="s">
        <v>79</v>
      </c>
      <c r="D1408" t="s">
        <v>220</v>
      </c>
      <c r="E1408" t="s">
        <v>91</v>
      </c>
      <c r="F1408" t="s">
        <v>844</v>
      </c>
      <c r="G1408" t="s">
        <v>806</v>
      </c>
      <c r="H1408" t="s">
        <v>258</v>
      </c>
      <c r="I1408" t="s">
        <v>68</v>
      </c>
      <c r="J1408" t="s">
        <v>30</v>
      </c>
      <c r="K1408" t="s">
        <v>31</v>
      </c>
      <c r="L1408">
        <v>4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1</v>
      </c>
      <c r="AA1408">
        <v>0</v>
      </c>
      <c r="AB1408">
        <v>0</v>
      </c>
    </row>
    <row r="1409" spans="1:28" x14ac:dyDescent="0.3">
      <c r="A1409" t="s">
        <v>28</v>
      </c>
      <c r="B1409" t="s">
        <v>256</v>
      </c>
      <c r="C1409" t="s">
        <v>79</v>
      </c>
      <c r="D1409" t="s">
        <v>220</v>
      </c>
      <c r="E1409" t="s">
        <v>91</v>
      </c>
      <c r="F1409" t="s">
        <v>844</v>
      </c>
      <c r="G1409" t="s">
        <v>808</v>
      </c>
      <c r="H1409" t="s">
        <v>258</v>
      </c>
      <c r="I1409" t="s">
        <v>68</v>
      </c>
      <c r="J1409" t="s">
        <v>30</v>
      </c>
      <c r="K1409" t="s">
        <v>31</v>
      </c>
      <c r="L1409">
        <v>2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1</v>
      </c>
      <c r="AA1409">
        <v>0</v>
      </c>
      <c r="AB1409">
        <v>0</v>
      </c>
    </row>
    <row r="1410" spans="1:28" x14ac:dyDescent="0.3">
      <c r="A1410" t="s">
        <v>28</v>
      </c>
      <c r="B1410" t="s">
        <v>256</v>
      </c>
      <c r="C1410" t="s">
        <v>79</v>
      </c>
      <c r="D1410" t="s">
        <v>220</v>
      </c>
      <c r="E1410" t="s">
        <v>91</v>
      </c>
      <c r="F1410" t="s">
        <v>845</v>
      </c>
      <c r="G1410" t="s">
        <v>806</v>
      </c>
      <c r="H1410" t="s">
        <v>258</v>
      </c>
      <c r="I1410" t="s">
        <v>68</v>
      </c>
      <c r="J1410" t="s">
        <v>30</v>
      </c>
      <c r="K1410" t="s">
        <v>31</v>
      </c>
      <c r="L1410">
        <v>3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2</v>
      </c>
      <c r="AA1410">
        <v>0</v>
      </c>
      <c r="AB1410">
        <v>0</v>
      </c>
    </row>
    <row r="1411" spans="1:28" x14ac:dyDescent="0.3">
      <c r="A1411" t="s">
        <v>28</v>
      </c>
      <c r="B1411" t="s">
        <v>256</v>
      </c>
      <c r="C1411" t="s">
        <v>79</v>
      </c>
      <c r="D1411" t="s">
        <v>220</v>
      </c>
      <c r="E1411" t="s">
        <v>91</v>
      </c>
      <c r="F1411" t="s">
        <v>318</v>
      </c>
      <c r="G1411" t="s">
        <v>806</v>
      </c>
      <c r="H1411" t="s">
        <v>258</v>
      </c>
      <c r="I1411" t="s">
        <v>68</v>
      </c>
      <c r="J1411" t="s">
        <v>30</v>
      </c>
      <c r="K1411" t="s">
        <v>31</v>
      </c>
      <c r="L1411">
        <v>2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1</v>
      </c>
      <c r="AA1411">
        <v>0</v>
      </c>
      <c r="AB1411">
        <v>0</v>
      </c>
    </row>
    <row r="1412" spans="1:28" x14ac:dyDescent="0.3">
      <c r="A1412" t="s">
        <v>28</v>
      </c>
      <c r="B1412" t="s">
        <v>256</v>
      </c>
      <c r="C1412" t="s">
        <v>79</v>
      </c>
      <c r="D1412" t="s">
        <v>220</v>
      </c>
      <c r="E1412" t="s">
        <v>91</v>
      </c>
      <c r="F1412" t="s">
        <v>319</v>
      </c>
      <c r="G1412" t="s">
        <v>806</v>
      </c>
      <c r="H1412" t="s">
        <v>258</v>
      </c>
      <c r="I1412" t="s">
        <v>68</v>
      </c>
      <c r="J1412" t="s">
        <v>30</v>
      </c>
      <c r="K1412" t="s">
        <v>31</v>
      </c>
      <c r="L1412">
        <v>9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2.6</v>
      </c>
      <c r="AA1412">
        <v>0</v>
      </c>
      <c r="AB1412">
        <v>0</v>
      </c>
    </row>
    <row r="1413" spans="1:28" x14ac:dyDescent="0.3">
      <c r="A1413" t="s">
        <v>28</v>
      </c>
      <c r="B1413" t="s">
        <v>256</v>
      </c>
      <c r="C1413" t="s">
        <v>79</v>
      </c>
      <c r="D1413" t="s">
        <v>220</v>
      </c>
      <c r="E1413" t="s">
        <v>91</v>
      </c>
      <c r="F1413" t="s">
        <v>319</v>
      </c>
      <c r="G1413" t="s">
        <v>807</v>
      </c>
      <c r="H1413" t="s">
        <v>258</v>
      </c>
      <c r="I1413" t="s">
        <v>68</v>
      </c>
      <c r="J1413" t="s">
        <v>30</v>
      </c>
      <c r="K1413" t="s">
        <v>31</v>
      </c>
      <c r="L1413">
        <v>2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3</v>
      </c>
      <c r="AA1413">
        <v>0</v>
      </c>
      <c r="AB1413">
        <v>0</v>
      </c>
    </row>
    <row r="1414" spans="1:28" x14ac:dyDescent="0.3">
      <c r="A1414" t="s">
        <v>28</v>
      </c>
      <c r="B1414" t="s">
        <v>256</v>
      </c>
      <c r="C1414" t="s">
        <v>79</v>
      </c>
      <c r="D1414" t="s">
        <v>220</v>
      </c>
      <c r="E1414" t="s">
        <v>91</v>
      </c>
      <c r="F1414" t="s">
        <v>319</v>
      </c>
      <c r="G1414" t="s">
        <v>808</v>
      </c>
      <c r="H1414" t="s">
        <v>258</v>
      </c>
      <c r="I1414" t="s">
        <v>68</v>
      </c>
      <c r="J1414" t="s">
        <v>30</v>
      </c>
      <c r="K1414" t="s">
        <v>31</v>
      </c>
      <c r="L1414">
        <v>12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3</v>
      </c>
      <c r="AA1414">
        <v>0</v>
      </c>
      <c r="AB1414">
        <v>0</v>
      </c>
    </row>
    <row r="1415" spans="1:28" x14ac:dyDescent="0.3">
      <c r="A1415" t="s">
        <v>28</v>
      </c>
      <c r="B1415" t="s">
        <v>256</v>
      </c>
      <c r="C1415" t="s">
        <v>79</v>
      </c>
      <c r="D1415" t="s">
        <v>220</v>
      </c>
      <c r="E1415" t="s">
        <v>91</v>
      </c>
      <c r="F1415" t="s">
        <v>320</v>
      </c>
      <c r="G1415" t="s">
        <v>808</v>
      </c>
      <c r="H1415" t="s">
        <v>258</v>
      </c>
      <c r="I1415" t="s">
        <v>68</v>
      </c>
      <c r="J1415" t="s">
        <v>30</v>
      </c>
      <c r="K1415" t="s">
        <v>31</v>
      </c>
      <c r="L1415">
        <v>2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2</v>
      </c>
      <c r="AA1415">
        <v>0</v>
      </c>
      <c r="AB1415">
        <v>0</v>
      </c>
    </row>
    <row r="1416" spans="1:28" x14ac:dyDescent="0.3">
      <c r="A1416" t="s">
        <v>28</v>
      </c>
      <c r="B1416" t="s">
        <v>256</v>
      </c>
      <c r="C1416" t="s">
        <v>79</v>
      </c>
      <c r="D1416" t="s">
        <v>220</v>
      </c>
      <c r="E1416" t="s">
        <v>91</v>
      </c>
      <c r="F1416" t="s">
        <v>846</v>
      </c>
      <c r="G1416" t="s">
        <v>807</v>
      </c>
      <c r="H1416" t="s">
        <v>258</v>
      </c>
      <c r="I1416" t="s">
        <v>68</v>
      </c>
      <c r="J1416" t="s">
        <v>30</v>
      </c>
      <c r="K1416" t="s">
        <v>31</v>
      </c>
      <c r="L1416">
        <v>3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3</v>
      </c>
      <c r="AA1416">
        <v>0</v>
      </c>
      <c r="AB1416">
        <v>0</v>
      </c>
    </row>
    <row r="1417" spans="1:28" x14ac:dyDescent="0.3">
      <c r="A1417" t="s">
        <v>28</v>
      </c>
      <c r="B1417" t="s">
        <v>256</v>
      </c>
      <c r="C1417" t="s">
        <v>79</v>
      </c>
      <c r="D1417" t="s">
        <v>220</v>
      </c>
      <c r="E1417" t="s">
        <v>91</v>
      </c>
      <c r="F1417" t="s">
        <v>321</v>
      </c>
      <c r="G1417" t="s">
        <v>807</v>
      </c>
      <c r="H1417" t="s">
        <v>258</v>
      </c>
      <c r="I1417" t="s">
        <v>68</v>
      </c>
      <c r="J1417" t="s">
        <v>30</v>
      </c>
      <c r="K1417" t="s">
        <v>31</v>
      </c>
      <c r="L1417">
        <v>2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2</v>
      </c>
      <c r="AA1417">
        <v>0</v>
      </c>
      <c r="AB1417">
        <v>0</v>
      </c>
    </row>
    <row r="1418" spans="1:28" x14ac:dyDescent="0.3">
      <c r="A1418" t="s">
        <v>28</v>
      </c>
      <c r="B1418" t="s">
        <v>256</v>
      </c>
      <c r="C1418" t="s">
        <v>79</v>
      </c>
      <c r="D1418" t="s">
        <v>220</v>
      </c>
      <c r="E1418" t="s">
        <v>91</v>
      </c>
      <c r="F1418" t="s">
        <v>321</v>
      </c>
      <c r="G1418" t="s">
        <v>808</v>
      </c>
      <c r="H1418" t="s">
        <v>258</v>
      </c>
      <c r="I1418" t="s">
        <v>68</v>
      </c>
      <c r="J1418" t="s">
        <v>30</v>
      </c>
      <c r="K1418" t="s">
        <v>31</v>
      </c>
      <c r="L1418">
        <v>2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2</v>
      </c>
      <c r="AA1418">
        <v>0</v>
      </c>
      <c r="AB1418">
        <v>0</v>
      </c>
    </row>
    <row r="1419" spans="1:28" x14ac:dyDescent="0.3">
      <c r="A1419" t="s">
        <v>28</v>
      </c>
      <c r="B1419" t="s">
        <v>256</v>
      </c>
      <c r="C1419" t="s">
        <v>79</v>
      </c>
      <c r="D1419" t="s">
        <v>220</v>
      </c>
      <c r="E1419" t="s">
        <v>91</v>
      </c>
      <c r="F1419" t="s">
        <v>847</v>
      </c>
      <c r="G1419" t="s">
        <v>807</v>
      </c>
      <c r="H1419" t="s">
        <v>258</v>
      </c>
      <c r="I1419" t="s">
        <v>68</v>
      </c>
      <c r="J1419" t="s">
        <v>30</v>
      </c>
      <c r="K1419" t="s">
        <v>31</v>
      </c>
      <c r="L1419">
        <v>2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2</v>
      </c>
      <c r="AA1419">
        <v>0</v>
      </c>
      <c r="AB1419">
        <v>0</v>
      </c>
    </row>
    <row r="1420" spans="1:28" x14ac:dyDescent="0.3">
      <c r="A1420" t="s">
        <v>28</v>
      </c>
      <c r="B1420" t="s">
        <v>256</v>
      </c>
      <c r="C1420" t="s">
        <v>79</v>
      </c>
      <c r="D1420" t="s">
        <v>220</v>
      </c>
      <c r="E1420" t="s">
        <v>91</v>
      </c>
      <c r="F1420" t="s">
        <v>178</v>
      </c>
      <c r="G1420" t="s">
        <v>807</v>
      </c>
      <c r="H1420" t="s">
        <v>258</v>
      </c>
      <c r="I1420" t="s">
        <v>68</v>
      </c>
      <c r="J1420" t="s">
        <v>30</v>
      </c>
      <c r="K1420" t="s">
        <v>31</v>
      </c>
      <c r="L1420">
        <v>2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4</v>
      </c>
      <c r="AA1420">
        <v>0</v>
      </c>
      <c r="AB1420">
        <v>0</v>
      </c>
    </row>
    <row r="1421" spans="1:28" x14ac:dyDescent="0.3">
      <c r="A1421" t="s">
        <v>28</v>
      </c>
      <c r="B1421" t="s">
        <v>256</v>
      </c>
      <c r="C1421" t="s">
        <v>79</v>
      </c>
      <c r="D1421" t="s">
        <v>220</v>
      </c>
      <c r="E1421" t="s">
        <v>91</v>
      </c>
      <c r="F1421" t="s">
        <v>178</v>
      </c>
      <c r="G1421" t="s">
        <v>808</v>
      </c>
      <c r="H1421" t="s">
        <v>258</v>
      </c>
      <c r="I1421" t="s">
        <v>68</v>
      </c>
      <c r="J1421" t="s">
        <v>30</v>
      </c>
      <c r="K1421" t="s">
        <v>31</v>
      </c>
      <c r="L1421">
        <v>2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3</v>
      </c>
      <c r="AA1421">
        <v>0</v>
      </c>
      <c r="AB1421">
        <v>0</v>
      </c>
    </row>
    <row r="1422" spans="1:28" x14ac:dyDescent="0.3">
      <c r="A1422" t="s">
        <v>28</v>
      </c>
      <c r="B1422" t="s">
        <v>256</v>
      </c>
      <c r="C1422" t="s">
        <v>79</v>
      </c>
      <c r="D1422" t="s">
        <v>220</v>
      </c>
      <c r="E1422" t="s">
        <v>91</v>
      </c>
      <c r="F1422" t="s">
        <v>848</v>
      </c>
      <c r="G1422" t="s">
        <v>806</v>
      </c>
      <c r="H1422" t="s">
        <v>258</v>
      </c>
      <c r="I1422" t="s">
        <v>68</v>
      </c>
      <c r="J1422" t="s">
        <v>30</v>
      </c>
      <c r="K1422" t="s">
        <v>31</v>
      </c>
      <c r="L1422">
        <v>2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1</v>
      </c>
      <c r="AA1422">
        <v>0</v>
      </c>
      <c r="AB1422">
        <v>0</v>
      </c>
    </row>
    <row r="1423" spans="1:28" x14ac:dyDescent="0.3">
      <c r="A1423" t="s">
        <v>28</v>
      </c>
      <c r="B1423" t="s">
        <v>256</v>
      </c>
      <c r="C1423" t="s">
        <v>79</v>
      </c>
      <c r="D1423" t="s">
        <v>220</v>
      </c>
      <c r="E1423" t="s">
        <v>91</v>
      </c>
      <c r="F1423" t="s">
        <v>324</v>
      </c>
      <c r="G1423" t="s">
        <v>806</v>
      </c>
      <c r="H1423" t="s">
        <v>258</v>
      </c>
      <c r="I1423" t="s">
        <v>68</v>
      </c>
      <c r="J1423" t="s">
        <v>30</v>
      </c>
      <c r="K1423" t="s">
        <v>31</v>
      </c>
      <c r="L1423">
        <v>8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4</v>
      </c>
      <c r="AA1423">
        <v>0</v>
      </c>
      <c r="AB1423">
        <v>0</v>
      </c>
    </row>
    <row r="1424" spans="1:28" x14ac:dyDescent="0.3">
      <c r="A1424" t="s">
        <v>28</v>
      </c>
      <c r="B1424" t="s">
        <v>256</v>
      </c>
      <c r="C1424" t="s">
        <v>79</v>
      </c>
      <c r="D1424" t="s">
        <v>220</v>
      </c>
      <c r="E1424" t="s">
        <v>91</v>
      </c>
      <c r="F1424" t="s">
        <v>324</v>
      </c>
      <c r="G1424" t="s">
        <v>807</v>
      </c>
      <c r="H1424" t="s">
        <v>258</v>
      </c>
      <c r="I1424" t="s">
        <v>68</v>
      </c>
      <c r="J1424" t="s">
        <v>30</v>
      </c>
      <c r="K1424" t="s">
        <v>31</v>
      </c>
      <c r="L1424">
        <v>2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4</v>
      </c>
      <c r="AA1424">
        <v>0</v>
      </c>
      <c r="AB1424">
        <v>0</v>
      </c>
    </row>
    <row r="1425" spans="1:28" x14ac:dyDescent="0.3">
      <c r="A1425" t="s">
        <v>28</v>
      </c>
      <c r="B1425" t="s">
        <v>256</v>
      </c>
      <c r="C1425" t="s">
        <v>79</v>
      </c>
      <c r="D1425" t="s">
        <v>220</v>
      </c>
      <c r="E1425" t="s">
        <v>91</v>
      </c>
      <c r="F1425" t="s">
        <v>324</v>
      </c>
      <c r="G1425" t="s">
        <v>808</v>
      </c>
      <c r="H1425" t="s">
        <v>258</v>
      </c>
      <c r="I1425" t="s">
        <v>68</v>
      </c>
      <c r="J1425" t="s">
        <v>30</v>
      </c>
      <c r="K1425" t="s">
        <v>31</v>
      </c>
      <c r="L1425">
        <v>2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4</v>
      </c>
      <c r="AA1425">
        <v>0</v>
      </c>
      <c r="AB1425">
        <v>0</v>
      </c>
    </row>
    <row r="1426" spans="1:28" x14ac:dyDescent="0.3">
      <c r="A1426" t="s">
        <v>28</v>
      </c>
      <c r="B1426" t="s">
        <v>256</v>
      </c>
      <c r="C1426" t="s">
        <v>79</v>
      </c>
      <c r="D1426" t="s">
        <v>220</v>
      </c>
      <c r="E1426" t="s">
        <v>91</v>
      </c>
      <c r="F1426" t="s">
        <v>325</v>
      </c>
      <c r="G1426" t="s">
        <v>806</v>
      </c>
      <c r="H1426" t="s">
        <v>258</v>
      </c>
      <c r="I1426" t="s">
        <v>68</v>
      </c>
      <c r="J1426" t="s">
        <v>30</v>
      </c>
      <c r="K1426" t="s">
        <v>31</v>
      </c>
      <c r="L1426">
        <v>2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2</v>
      </c>
      <c r="AA1426">
        <v>0</v>
      </c>
      <c r="AB1426">
        <v>0</v>
      </c>
    </row>
    <row r="1427" spans="1:28" x14ac:dyDescent="0.3">
      <c r="A1427" t="s">
        <v>28</v>
      </c>
      <c r="B1427" t="s">
        <v>256</v>
      </c>
      <c r="C1427" t="s">
        <v>79</v>
      </c>
      <c r="D1427" t="s">
        <v>220</v>
      </c>
      <c r="E1427" t="s">
        <v>91</v>
      </c>
      <c r="F1427" t="s">
        <v>326</v>
      </c>
      <c r="G1427" t="s">
        <v>807</v>
      </c>
      <c r="H1427" t="s">
        <v>258</v>
      </c>
      <c r="I1427" t="s">
        <v>68</v>
      </c>
      <c r="J1427" t="s">
        <v>30</v>
      </c>
      <c r="K1427" t="s">
        <v>31</v>
      </c>
      <c r="L1427">
        <v>1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1</v>
      </c>
      <c r="AA1427">
        <v>0</v>
      </c>
      <c r="AB1427">
        <v>0</v>
      </c>
    </row>
    <row r="1428" spans="1:28" x14ac:dyDescent="0.3">
      <c r="A1428" t="s">
        <v>28</v>
      </c>
      <c r="B1428" t="s">
        <v>256</v>
      </c>
      <c r="C1428" t="s">
        <v>79</v>
      </c>
      <c r="D1428" t="s">
        <v>220</v>
      </c>
      <c r="E1428" t="s">
        <v>91</v>
      </c>
      <c r="F1428" t="s">
        <v>849</v>
      </c>
      <c r="G1428" t="s">
        <v>808</v>
      </c>
      <c r="H1428" t="s">
        <v>258</v>
      </c>
      <c r="I1428" t="s">
        <v>68</v>
      </c>
      <c r="J1428" t="s">
        <v>30</v>
      </c>
      <c r="K1428" t="s">
        <v>31</v>
      </c>
      <c r="L1428">
        <v>1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1</v>
      </c>
      <c r="AA1428">
        <v>0</v>
      </c>
      <c r="AB1428">
        <v>0</v>
      </c>
    </row>
    <row r="1429" spans="1:28" x14ac:dyDescent="0.3">
      <c r="A1429" t="s">
        <v>28</v>
      </c>
      <c r="B1429" t="s">
        <v>256</v>
      </c>
      <c r="C1429" t="s">
        <v>79</v>
      </c>
      <c r="D1429" t="s">
        <v>220</v>
      </c>
      <c r="E1429" t="s">
        <v>91</v>
      </c>
      <c r="F1429" t="s">
        <v>850</v>
      </c>
      <c r="G1429" t="s">
        <v>807</v>
      </c>
      <c r="H1429" t="s">
        <v>258</v>
      </c>
      <c r="I1429" t="s">
        <v>68</v>
      </c>
      <c r="J1429" t="s">
        <v>30</v>
      </c>
      <c r="K1429" t="s">
        <v>31</v>
      </c>
      <c r="L1429">
        <v>2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1</v>
      </c>
      <c r="AA1429">
        <v>0</v>
      </c>
      <c r="AB1429">
        <v>0</v>
      </c>
    </row>
    <row r="1430" spans="1:28" x14ac:dyDescent="0.3">
      <c r="A1430" t="s">
        <v>28</v>
      </c>
      <c r="B1430" t="s">
        <v>256</v>
      </c>
      <c r="C1430" t="s">
        <v>79</v>
      </c>
      <c r="D1430" t="s">
        <v>220</v>
      </c>
      <c r="E1430" t="s">
        <v>91</v>
      </c>
      <c r="F1430" t="s">
        <v>327</v>
      </c>
      <c r="G1430" t="s">
        <v>806</v>
      </c>
      <c r="H1430" t="s">
        <v>258</v>
      </c>
      <c r="I1430" t="s">
        <v>68</v>
      </c>
      <c r="J1430" t="s">
        <v>30</v>
      </c>
      <c r="K1430" t="s">
        <v>31</v>
      </c>
      <c r="L1430">
        <v>2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2</v>
      </c>
      <c r="AA1430">
        <v>0</v>
      </c>
      <c r="AB1430">
        <v>0</v>
      </c>
    </row>
    <row r="1431" spans="1:28" x14ac:dyDescent="0.3">
      <c r="A1431" t="s">
        <v>28</v>
      </c>
      <c r="B1431" t="s">
        <v>256</v>
      </c>
      <c r="C1431" t="s">
        <v>79</v>
      </c>
      <c r="D1431" t="s">
        <v>220</v>
      </c>
      <c r="E1431" t="s">
        <v>91</v>
      </c>
      <c r="F1431" t="s">
        <v>328</v>
      </c>
      <c r="G1431" t="s">
        <v>806</v>
      </c>
      <c r="H1431" t="s">
        <v>258</v>
      </c>
      <c r="I1431" t="s">
        <v>68</v>
      </c>
      <c r="J1431" t="s">
        <v>30</v>
      </c>
      <c r="K1431" t="s">
        <v>31</v>
      </c>
      <c r="L1431">
        <v>2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2</v>
      </c>
      <c r="AA1431">
        <v>0</v>
      </c>
      <c r="AB1431">
        <v>0</v>
      </c>
    </row>
    <row r="1432" spans="1:28" x14ac:dyDescent="0.3">
      <c r="A1432" t="s">
        <v>28</v>
      </c>
      <c r="B1432" t="s">
        <v>256</v>
      </c>
      <c r="C1432" t="s">
        <v>79</v>
      </c>
      <c r="D1432" t="s">
        <v>220</v>
      </c>
      <c r="E1432" t="s">
        <v>91</v>
      </c>
      <c r="F1432" t="s">
        <v>851</v>
      </c>
      <c r="G1432" t="s">
        <v>807</v>
      </c>
      <c r="H1432" t="s">
        <v>258</v>
      </c>
      <c r="I1432" t="s">
        <v>68</v>
      </c>
      <c r="J1432" t="s">
        <v>30</v>
      </c>
      <c r="K1432" t="s">
        <v>31</v>
      </c>
      <c r="L1432">
        <v>2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1</v>
      </c>
      <c r="AA1432">
        <v>0</v>
      </c>
      <c r="AB1432">
        <v>0</v>
      </c>
    </row>
    <row r="1433" spans="1:28" x14ac:dyDescent="0.3">
      <c r="A1433" t="s">
        <v>28</v>
      </c>
      <c r="B1433" t="s">
        <v>256</v>
      </c>
      <c r="C1433" t="s">
        <v>79</v>
      </c>
      <c r="D1433" t="s">
        <v>220</v>
      </c>
      <c r="E1433" t="s">
        <v>91</v>
      </c>
      <c r="F1433" t="s">
        <v>329</v>
      </c>
      <c r="G1433" t="s">
        <v>806</v>
      </c>
      <c r="H1433" t="s">
        <v>258</v>
      </c>
      <c r="I1433" t="s">
        <v>68</v>
      </c>
      <c r="J1433" t="s">
        <v>30</v>
      </c>
      <c r="K1433" t="s">
        <v>31</v>
      </c>
      <c r="L1433">
        <v>2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1</v>
      </c>
      <c r="AA1433">
        <v>0</v>
      </c>
      <c r="AB1433">
        <v>0</v>
      </c>
    </row>
    <row r="1434" spans="1:28" x14ac:dyDescent="0.3">
      <c r="A1434" t="s">
        <v>28</v>
      </c>
      <c r="B1434" t="s">
        <v>256</v>
      </c>
      <c r="C1434" t="s">
        <v>79</v>
      </c>
      <c r="D1434" t="s">
        <v>220</v>
      </c>
      <c r="E1434" t="s">
        <v>91</v>
      </c>
      <c r="F1434" t="s">
        <v>329</v>
      </c>
      <c r="G1434" t="s">
        <v>807</v>
      </c>
      <c r="H1434" t="s">
        <v>258</v>
      </c>
      <c r="I1434" t="s">
        <v>68</v>
      </c>
      <c r="J1434" t="s">
        <v>30</v>
      </c>
      <c r="K1434" t="s">
        <v>31</v>
      </c>
      <c r="L1434">
        <v>2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1</v>
      </c>
      <c r="AA1434">
        <v>0</v>
      </c>
      <c r="AB1434">
        <v>0</v>
      </c>
    </row>
    <row r="1435" spans="1:28" x14ac:dyDescent="0.3">
      <c r="A1435" t="s">
        <v>28</v>
      </c>
      <c r="B1435" t="s">
        <v>256</v>
      </c>
      <c r="C1435" t="s">
        <v>79</v>
      </c>
      <c r="D1435" t="s">
        <v>220</v>
      </c>
      <c r="E1435" t="s">
        <v>91</v>
      </c>
      <c r="F1435" t="s">
        <v>329</v>
      </c>
      <c r="G1435" t="s">
        <v>808</v>
      </c>
      <c r="H1435" t="s">
        <v>258</v>
      </c>
      <c r="I1435" t="s">
        <v>68</v>
      </c>
      <c r="J1435" t="s">
        <v>30</v>
      </c>
      <c r="K1435" t="s">
        <v>31</v>
      </c>
      <c r="L1435">
        <v>1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1</v>
      </c>
      <c r="AA1435">
        <v>0</v>
      </c>
      <c r="AB1435">
        <v>0</v>
      </c>
    </row>
    <row r="1436" spans="1:28" x14ac:dyDescent="0.3">
      <c r="A1436" t="s">
        <v>28</v>
      </c>
      <c r="B1436" t="s">
        <v>256</v>
      </c>
      <c r="C1436" t="s">
        <v>79</v>
      </c>
      <c r="D1436" t="s">
        <v>220</v>
      </c>
      <c r="E1436" t="s">
        <v>91</v>
      </c>
      <c r="F1436" t="s">
        <v>330</v>
      </c>
      <c r="G1436" t="s">
        <v>806</v>
      </c>
      <c r="H1436" t="s">
        <v>258</v>
      </c>
      <c r="I1436" t="s">
        <v>68</v>
      </c>
      <c r="J1436" t="s">
        <v>30</v>
      </c>
      <c r="K1436" t="s">
        <v>31</v>
      </c>
      <c r="L1436">
        <v>2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2</v>
      </c>
      <c r="AA1436">
        <v>0</v>
      </c>
      <c r="AB1436">
        <v>0</v>
      </c>
    </row>
    <row r="1437" spans="1:28" x14ac:dyDescent="0.3">
      <c r="A1437" t="s">
        <v>28</v>
      </c>
      <c r="B1437" t="s">
        <v>256</v>
      </c>
      <c r="C1437" t="s">
        <v>79</v>
      </c>
      <c r="D1437" t="s">
        <v>220</v>
      </c>
      <c r="E1437" t="s">
        <v>91</v>
      </c>
      <c r="F1437" t="s">
        <v>331</v>
      </c>
      <c r="G1437" t="s">
        <v>807</v>
      </c>
      <c r="H1437" t="s">
        <v>258</v>
      </c>
      <c r="I1437" t="s">
        <v>68</v>
      </c>
      <c r="J1437" t="s">
        <v>30</v>
      </c>
      <c r="K1437" t="s">
        <v>31</v>
      </c>
      <c r="L1437">
        <v>2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2</v>
      </c>
      <c r="AA1437">
        <v>0</v>
      </c>
      <c r="AB1437">
        <v>0</v>
      </c>
    </row>
    <row r="1438" spans="1:28" x14ac:dyDescent="0.3">
      <c r="A1438" t="s">
        <v>28</v>
      </c>
      <c r="B1438" t="s">
        <v>256</v>
      </c>
      <c r="C1438" t="s">
        <v>79</v>
      </c>
      <c r="D1438" t="s">
        <v>220</v>
      </c>
      <c r="E1438" t="s">
        <v>91</v>
      </c>
      <c r="F1438" t="s">
        <v>332</v>
      </c>
      <c r="G1438" t="s">
        <v>806</v>
      </c>
      <c r="H1438" t="s">
        <v>258</v>
      </c>
      <c r="I1438" t="s">
        <v>68</v>
      </c>
      <c r="J1438" t="s">
        <v>30</v>
      </c>
      <c r="K1438" t="s">
        <v>31</v>
      </c>
      <c r="L1438">
        <v>2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1</v>
      </c>
      <c r="AA1438">
        <v>0</v>
      </c>
      <c r="AB1438">
        <v>0</v>
      </c>
    </row>
    <row r="1439" spans="1:28" x14ac:dyDescent="0.3">
      <c r="A1439" t="s">
        <v>28</v>
      </c>
      <c r="B1439" t="s">
        <v>256</v>
      </c>
      <c r="C1439" t="s">
        <v>79</v>
      </c>
      <c r="D1439" t="s">
        <v>220</v>
      </c>
      <c r="E1439" t="s">
        <v>91</v>
      </c>
      <c r="F1439" t="s">
        <v>332</v>
      </c>
      <c r="G1439" t="s">
        <v>807</v>
      </c>
      <c r="H1439" t="s">
        <v>258</v>
      </c>
      <c r="I1439" t="s">
        <v>68</v>
      </c>
      <c r="J1439" t="s">
        <v>30</v>
      </c>
      <c r="K1439" t="s">
        <v>31</v>
      </c>
      <c r="L1439">
        <v>2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2</v>
      </c>
      <c r="AA1439">
        <v>0</v>
      </c>
      <c r="AB1439">
        <v>0</v>
      </c>
    </row>
    <row r="1440" spans="1:28" x14ac:dyDescent="0.3">
      <c r="A1440" t="s">
        <v>28</v>
      </c>
      <c r="B1440" t="s">
        <v>256</v>
      </c>
      <c r="C1440" t="s">
        <v>79</v>
      </c>
      <c r="D1440" t="s">
        <v>220</v>
      </c>
      <c r="E1440" t="s">
        <v>91</v>
      </c>
      <c r="F1440" t="s">
        <v>332</v>
      </c>
      <c r="G1440" t="s">
        <v>808</v>
      </c>
      <c r="H1440" t="s">
        <v>258</v>
      </c>
      <c r="I1440" t="s">
        <v>68</v>
      </c>
      <c r="J1440" t="s">
        <v>30</v>
      </c>
      <c r="K1440" t="s">
        <v>31</v>
      </c>
      <c r="L1440">
        <v>7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1.3</v>
      </c>
      <c r="AA1440">
        <v>0</v>
      </c>
      <c r="AB1440">
        <v>0</v>
      </c>
    </row>
    <row r="1441" spans="1:28" x14ac:dyDescent="0.3">
      <c r="A1441" t="s">
        <v>28</v>
      </c>
      <c r="B1441" t="s">
        <v>256</v>
      </c>
      <c r="C1441" t="s">
        <v>79</v>
      </c>
      <c r="D1441" t="s">
        <v>220</v>
      </c>
      <c r="E1441" t="s">
        <v>91</v>
      </c>
      <c r="F1441" t="s">
        <v>333</v>
      </c>
      <c r="G1441" t="s">
        <v>806</v>
      </c>
      <c r="H1441" t="s">
        <v>258</v>
      </c>
      <c r="I1441" t="s">
        <v>68</v>
      </c>
      <c r="J1441" t="s">
        <v>30</v>
      </c>
      <c r="K1441" t="s">
        <v>31</v>
      </c>
      <c r="L1441">
        <v>1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3</v>
      </c>
      <c r="AA1441">
        <v>0</v>
      </c>
      <c r="AB1441">
        <v>0</v>
      </c>
    </row>
    <row r="1442" spans="1:28" x14ac:dyDescent="0.3">
      <c r="A1442" t="s">
        <v>28</v>
      </c>
      <c r="B1442" t="s">
        <v>256</v>
      </c>
      <c r="C1442" t="s">
        <v>79</v>
      </c>
      <c r="D1442" t="s">
        <v>220</v>
      </c>
      <c r="E1442" t="s">
        <v>91</v>
      </c>
      <c r="F1442" t="s">
        <v>333</v>
      </c>
      <c r="G1442" t="s">
        <v>807</v>
      </c>
      <c r="H1442" t="s">
        <v>258</v>
      </c>
      <c r="I1442" t="s">
        <v>68</v>
      </c>
      <c r="J1442" t="s">
        <v>30</v>
      </c>
      <c r="K1442" t="s">
        <v>31</v>
      </c>
      <c r="L1442">
        <v>2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2</v>
      </c>
      <c r="AA1442">
        <v>0</v>
      </c>
      <c r="AB1442">
        <v>0</v>
      </c>
    </row>
    <row r="1443" spans="1:28" x14ac:dyDescent="0.3">
      <c r="A1443" t="s">
        <v>28</v>
      </c>
      <c r="B1443" t="s">
        <v>256</v>
      </c>
      <c r="C1443" t="s">
        <v>79</v>
      </c>
      <c r="D1443" t="s">
        <v>220</v>
      </c>
      <c r="E1443" t="s">
        <v>91</v>
      </c>
      <c r="F1443" t="s">
        <v>334</v>
      </c>
      <c r="G1443" t="s">
        <v>806</v>
      </c>
      <c r="H1443" t="s">
        <v>258</v>
      </c>
      <c r="I1443" t="s">
        <v>68</v>
      </c>
      <c r="J1443" t="s">
        <v>30</v>
      </c>
      <c r="K1443" t="s">
        <v>31</v>
      </c>
      <c r="L1443">
        <v>8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2.9</v>
      </c>
      <c r="AA1443">
        <v>0</v>
      </c>
      <c r="AB1443">
        <v>0</v>
      </c>
    </row>
    <row r="1444" spans="1:28" x14ac:dyDescent="0.3">
      <c r="A1444" t="s">
        <v>28</v>
      </c>
      <c r="B1444" t="s">
        <v>256</v>
      </c>
      <c r="C1444" t="s">
        <v>79</v>
      </c>
      <c r="D1444" t="s">
        <v>220</v>
      </c>
      <c r="E1444" t="s">
        <v>91</v>
      </c>
      <c r="F1444" t="s">
        <v>334</v>
      </c>
      <c r="G1444" t="s">
        <v>808</v>
      </c>
      <c r="H1444" t="s">
        <v>258</v>
      </c>
      <c r="I1444" t="s">
        <v>68</v>
      </c>
      <c r="J1444" t="s">
        <v>30</v>
      </c>
      <c r="K1444" t="s">
        <v>31</v>
      </c>
      <c r="L1444">
        <v>5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3</v>
      </c>
      <c r="AA1444">
        <v>0</v>
      </c>
      <c r="AB1444">
        <v>0</v>
      </c>
    </row>
    <row r="1445" spans="1:28" x14ac:dyDescent="0.3">
      <c r="A1445" t="s">
        <v>28</v>
      </c>
      <c r="B1445" t="s">
        <v>256</v>
      </c>
      <c r="C1445" t="s">
        <v>79</v>
      </c>
      <c r="D1445" t="s">
        <v>220</v>
      </c>
      <c r="E1445" t="s">
        <v>91</v>
      </c>
      <c r="F1445" t="s">
        <v>335</v>
      </c>
      <c r="G1445" t="s">
        <v>808</v>
      </c>
      <c r="H1445" t="s">
        <v>258</v>
      </c>
      <c r="I1445" t="s">
        <v>68</v>
      </c>
      <c r="J1445" t="s">
        <v>30</v>
      </c>
      <c r="K1445" t="s">
        <v>31</v>
      </c>
      <c r="L1445">
        <v>2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2</v>
      </c>
      <c r="AA1445">
        <v>0</v>
      </c>
      <c r="AB1445">
        <v>0</v>
      </c>
    </row>
    <row r="1446" spans="1:28" x14ac:dyDescent="0.3">
      <c r="A1446" t="s">
        <v>28</v>
      </c>
      <c r="B1446" t="s">
        <v>256</v>
      </c>
      <c r="C1446" t="s">
        <v>79</v>
      </c>
      <c r="D1446" t="s">
        <v>220</v>
      </c>
      <c r="E1446" t="s">
        <v>91</v>
      </c>
      <c r="F1446" t="s">
        <v>852</v>
      </c>
      <c r="G1446" t="s">
        <v>807</v>
      </c>
      <c r="H1446" t="s">
        <v>258</v>
      </c>
      <c r="I1446" t="s">
        <v>68</v>
      </c>
      <c r="J1446" t="s">
        <v>30</v>
      </c>
      <c r="K1446" t="s">
        <v>31</v>
      </c>
      <c r="L1446">
        <v>34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4</v>
      </c>
      <c r="AA1446">
        <v>0</v>
      </c>
      <c r="AB1446">
        <v>0</v>
      </c>
    </row>
    <row r="1447" spans="1:28" x14ac:dyDescent="0.3">
      <c r="A1447" t="s">
        <v>28</v>
      </c>
      <c r="B1447" t="s">
        <v>256</v>
      </c>
      <c r="C1447" t="s">
        <v>79</v>
      </c>
      <c r="D1447" t="s">
        <v>220</v>
      </c>
      <c r="E1447" t="s">
        <v>91</v>
      </c>
      <c r="F1447" t="s">
        <v>217</v>
      </c>
      <c r="G1447" t="s">
        <v>807</v>
      </c>
      <c r="H1447" t="s">
        <v>258</v>
      </c>
      <c r="I1447" t="s">
        <v>68</v>
      </c>
      <c r="J1447" t="s">
        <v>30</v>
      </c>
      <c r="K1447" t="s">
        <v>31</v>
      </c>
      <c r="L1447">
        <v>2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3</v>
      </c>
      <c r="AA1447">
        <v>0</v>
      </c>
      <c r="AB1447">
        <v>0</v>
      </c>
    </row>
    <row r="1448" spans="1:28" x14ac:dyDescent="0.3">
      <c r="A1448" t="s">
        <v>28</v>
      </c>
      <c r="B1448" t="s">
        <v>256</v>
      </c>
      <c r="C1448" t="s">
        <v>79</v>
      </c>
      <c r="D1448" t="s">
        <v>220</v>
      </c>
      <c r="E1448" t="s">
        <v>91</v>
      </c>
      <c r="F1448" t="s">
        <v>338</v>
      </c>
      <c r="G1448" t="s">
        <v>808</v>
      </c>
      <c r="H1448" t="s">
        <v>258</v>
      </c>
      <c r="I1448" t="s">
        <v>68</v>
      </c>
      <c r="J1448" t="s">
        <v>30</v>
      </c>
      <c r="K1448" t="s">
        <v>31</v>
      </c>
      <c r="L1448">
        <v>2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4</v>
      </c>
      <c r="AA1448">
        <v>0</v>
      </c>
      <c r="AB1448">
        <v>0</v>
      </c>
    </row>
    <row r="1449" spans="1:28" x14ac:dyDescent="0.3">
      <c r="A1449" t="s">
        <v>28</v>
      </c>
      <c r="B1449" t="s">
        <v>256</v>
      </c>
      <c r="C1449" t="s">
        <v>79</v>
      </c>
      <c r="D1449" t="s">
        <v>220</v>
      </c>
      <c r="E1449" t="s">
        <v>91</v>
      </c>
      <c r="F1449" t="s">
        <v>340</v>
      </c>
      <c r="G1449" t="s">
        <v>807</v>
      </c>
      <c r="H1449" t="s">
        <v>258</v>
      </c>
      <c r="I1449" t="s">
        <v>68</v>
      </c>
      <c r="J1449" t="s">
        <v>30</v>
      </c>
      <c r="K1449" t="s">
        <v>31</v>
      </c>
      <c r="L1449">
        <v>4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1</v>
      </c>
      <c r="AA1449">
        <v>0</v>
      </c>
      <c r="AB1449">
        <v>0</v>
      </c>
    </row>
    <row r="1450" spans="1:28" x14ac:dyDescent="0.3">
      <c r="A1450" t="s">
        <v>28</v>
      </c>
      <c r="B1450" t="s">
        <v>256</v>
      </c>
      <c r="C1450" t="s">
        <v>79</v>
      </c>
      <c r="D1450" t="s">
        <v>220</v>
      </c>
      <c r="E1450" t="s">
        <v>91</v>
      </c>
      <c r="F1450" t="s">
        <v>340</v>
      </c>
      <c r="G1450" t="s">
        <v>808</v>
      </c>
      <c r="H1450" t="s">
        <v>258</v>
      </c>
      <c r="I1450" t="s">
        <v>68</v>
      </c>
      <c r="J1450" t="s">
        <v>30</v>
      </c>
      <c r="K1450" t="s">
        <v>31</v>
      </c>
      <c r="L1450">
        <v>11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1</v>
      </c>
      <c r="AA1450">
        <v>0</v>
      </c>
      <c r="AB1450">
        <v>0</v>
      </c>
    </row>
    <row r="1451" spans="1:28" x14ac:dyDescent="0.3">
      <c r="A1451" t="s">
        <v>28</v>
      </c>
      <c r="B1451" t="s">
        <v>256</v>
      </c>
      <c r="C1451" t="s">
        <v>79</v>
      </c>
      <c r="D1451" t="s">
        <v>220</v>
      </c>
      <c r="E1451" t="s">
        <v>91</v>
      </c>
      <c r="F1451" t="s">
        <v>853</v>
      </c>
      <c r="G1451" t="s">
        <v>807</v>
      </c>
      <c r="H1451" t="s">
        <v>258</v>
      </c>
      <c r="I1451" t="s">
        <v>68</v>
      </c>
      <c r="J1451" t="s">
        <v>30</v>
      </c>
      <c r="K1451" t="s">
        <v>31</v>
      </c>
      <c r="L1451">
        <v>31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1</v>
      </c>
      <c r="AA1451">
        <v>0</v>
      </c>
      <c r="AB1451">
        <v>0</v>
      </c>
    </row>
    <row r="1452" spans="1:28" x14ac:dyDescent="0.3">
      <c r="A1452" t="s">
        <v>28</v>
      </c>
      <c r="B1452" t="s">
        <v>256</v>
      </c>
      <c r="C1452" t="s">
        <v>79</v>
      </c>
      <c r="D1452" t="s">
        <v>220</v>
      </c>
      <c r="E1452" t="s">
        <v>91</v>
      </c>
      <c r="F1452" t="s">
        <v>854</v>
      </c>
      <c r="G1452" t="s">
        <v>806</v>
      </c>
      <c r="H1452" t="s">
        <v>258</v>
      </c>
      <c r="I1452" t="s">
        <v>68</v>
      </c>
      <c r="J1452" t="s">
        <v>30</v>
      </c>
      <c r="K1452" t="s">
        <v>31</v>
      </c>
      <c r="L1452">
        <v>2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1</v>
      </c>
      <c r="AA1452">
        <v>0</v>
      </c>
      <c r="AB1452">
        <v>0</v>
      </c>
    </row>
    <row r="1453" spans="1:28" x14ac:dyDescent="0.3">
      <c r="A1453" t="s">
        <v>28</v>
      </c>
      <c r="B1453" t="s">
        <v>256</v>
      </c>
      <c r="C1453" t="s">
        <v>79</v>
      </c>
      <c r="D1453" t="s">
        <v>220</v>
      </c>
      <c r="E1453" t="s">
        <v>91</v>
      </c>
      <c r="F1453" t="s">
        <v>341</v>
      </c>
      <c r="G1453" t="s">
        <v>806</v>
      </c>
      <c r="H1453" t="s">
        <v>258</v>
      </c>
      <c r="I1453" t="s">
        <v>68</v>
      </c>
      <c r="J1453" t="s">
        <v>30</v>
      </c>
      <c r="K1453" t="s">
        <v>31</v>
      </c>
      <c r="L1453">
        <v>4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2.8</v>
      </c>
      <c r="AA1453">
        <v>0</v>
      </c>
      <c r="AB1453">
        <v>0</v>
      </c>
    </row>
    <row r="1454" spans="1:28" x14ac:dyDescent="0.3">
      <c r="A1454" t="s">
        <v>28</v>
      </c>
      <c r="B1454" t="s">
        <v>256</v>
      </c>
      <c r="C1454" t="s">
        <v>79</v>
      </c>
      <c r="D1454" t="s">
        <v>220</v>
      </c>
      <c r="E1454" t="s">
        <v>91</v>
      </c>
      <c r="F1454" t="s">
        <v>341</v>
      </c>
      <c r="G1454" t="s">
        <v>807</v>
      </c>
      <c r="H1454" t="s">
        <v>258</v>
      </c>
      <c r="I1454" t="s">
        <v>68</v>
      </c>
      <c r="J1454" t="s">
        <v>30</v>
      </c>
      <c r="K1454" t="s">
        <v>31</v>
      </c>
      <c r="L1454">
        <v>2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3</v>
      </c>
      <c r="AA1454">
        <v>0</v>
      </c>
      <c r="AB1454">
        <v>0</v>
      </c>
    </row>
    <row r="1455" spans="1:28" x14ac:dyDescent="0.3">
      <c r="A1455" t="s">
        <v>28</v>
      </c>
      <c r="B1455" t="s">
        <v>256</v>
      </c>
      <c r="C1455" t="s">
        <v>79</v>
      </c>
      <c r="D1455" t="s">
        <v>220</v>
      </c>
      <c r="E1455" t="s">
        <v>91</v>
      </c>
      <c r="F1455" t="s">
        <v>855</v>
      </c>
      <c r="G1455" t="s">
        <v>806</v>
      </c>
      <c r="H1455" t="s">
        <v>258</v>
      </c>
      <c r="I1455" t="s">
        <v>68</v>
      </c>
      <c r="J1455" t="s">
        <v>30</v>
      </c>
      <c r="K1455" t="s">
        <v>31</v>
      </c>
      <c r="L1455">
        <v>1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1</v>
      </c>
      <c r="AA1455">
        <v>0</v>
      </c>
      <c r="AB1455">
        <v>0</v>
      </c>
    </row>
    <row r="1456" spans="1:28" x14ac:dyDescent="0.3">
      <c r="A1456" t="s">
        <v>28</v>
      </c>
      <c r="B1456" t="s">
        <v>256</v>
      </c>
      <c r="C1456" t="s">
        <v>79</v>
      </c>
      <c r="D1456" t="s">
        <v>220</v>
      </c>
      <c r="E1456" t="s">
        <v>91</v>
      </c>
      <c r="F1456" t="s">
        <v>855</v>
      </c>
      <c r="G1456" t="s">
        <v>808</v>
      </c>
      <c r="H1456" t="s">
        <v>258</v>
      </c>
      <c r="I1456" t="s">
        <v>68</v>
      </c>
      <c r="J1456" t="s">
        <v>30</v>
      </c>
      <c r="K1456" t="s">
        <v>31</v>
      </c>
      <c r="L1456">
        <v>2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1</v>
      </c>
      <c r="AA1456">
        <v>0</v>
      </c>
      <c r="AB1456">
        <v>0</v>
      </c>
    </row>
    <row r="1457" spans="1:28" x14ac:dyDescent="0.3">
      <c r="A1457" t="s">
        <v>28</v>
      </c>
      <c r="B1457" t="s">
        <v>256</v>
      </c>
      <c r="C1457" t="s">
        <v>79</v>
      </c>
      <c r="D1457" t="s">
        <v>220</v>
      </c>
      <c r="E1457" t="s">
        <v>91</v>
      </c>
      <c r="F1457" t="s">
        <v>342</v>
      </c>
      <c r="G1457" t="s">
        <v>806</v>
      </c>
      <c r="H1457" t="s">
        <v>258</v>
      </c>
      <c r="I1457" t="s">
        <v>68</v>
      </c>
      <c r="J1457" t="s">
        <v>30</v>
      </c>
      <c r="K1457" t="s">
        <v>31</v>
      </c>
      <c r="L1457">
        <v>4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1</v>
      </c>
      <c r="AA1457">
        <v>0</v>
      </c>
      <c r="AB1457">
        <v>0</v>
      </c>
    </row>
    <row r="1458" spans="1:28" x14ac:dyDescent="0.3">
      <c r="A1458" t="s">
        <v>28</v>
      </c>
      <c r="B1458" t="s">
        <v>256</v>
      </c>
      <c r="C1458" t="s">
        <v>79</v>
      </c>
      <c r="D1458" t="s">
        <v>220</v>
      </c>
      <c r="E1458" t="s">
        <v>91</v>
      </c>
      <c r="F1458" t="s">
        <v>343</v>
      </c>
      <c r="G1458" t="s">
        <v>807</v>
      </c>
      <c r="H1458" t="s">
        <v>258</v>
      </c>
      <c r="I1458" t="s">
        <v>68</v>
      </c>
      <c r="J1458" t="s">
        <v>30</v>
      </c>
      <c r="K1458" t="s">
        <v>31</v>
      </c>
      <c r="L1458">
        <v>3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1</v>
      </c>
      <c r="AA1458">
        <v>0</v>
      </c>
      <c r="AB1458">
        <v>0</v>
      </c>
    </row>
    <row r="1459" spans="1:28" x14ac:dyDescent="0.3">
      <c r="A1459" t="s">
        <v>28</v>
      </c>
      <c r="B1459" t="s">
        <v>256</v>
      </c>
      <c r="C1459" t="s">
        <v>79</v>
      </c>
      <c r="D1459" t="s">
        <v>220</v>
      </c>
      <c r="E1459" t="s">
        <v>91</v>
      </c>
      <c r="F1459" t="s">
        <v>856</v>
      </c>
      <c r="G1459" t="s">
        <v>808</v>
      </c>
      <c r="H1459" t="s">
        <v>258</v>
      </c>
      <c r="I1459" t="s">
        <v>68</v>
      </c>
      <c r="J1459" t="s">
        <v>30</v>
      </c>
      <c r="K1459" t="s">
        <v>31</v>
      </c>
      <c r="L1459">
        <v>2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4</v>
      </c>
      <c r="AA1459">
        <v>0</v>
      </c>
      <c r="AB1459">
        <v>0</v>
      </c>
    </row>
    <row r="1460" spans="1:28" x14ac:dyDescent="0.3">
      <c r="A1460" t="s">
        <v>28</v>
      </c>
      <c r="B1460" t="s">
        <v>256</v>
      </c>
      <c r="C1460" t="s">
        <v>79</v>
      </c>
      <c r="D1460" t="s">
        <v>220</v>
      </c>
      <c r="E1460" t="s">
        <v>91</v>
      </c>
      <c r="F1460" t="s">
        <v>344</v>
      </c>
      <c r="G1460" t="s">
        <v>806</v>
      </c>
      <c r="H1460" t="s">
        <v>258</v>
      </c>
      <c r="I1460" t="s">
        <v>68</v>
      </c>
      <c r="J1460" t="s">
        <v>30</v>
      </c>
      <c r="K1460" t="s">
        <v>31</v>
      </c>
      <c r="L1460">
        <v>4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3.5</v>
      </c>
      <c r="AA1460">
        <v>0</v>
      </c>
      <c r="AB1460">
        <v>0</v>
      </c>
    </row>
    <row r="1461" spans="1:28" x14ac:dyDescent="0.3">
      <c r="A1461" t="s">
        <v>28</v>
      </c>
      <c r="B1461" t="s">
        <v>256</v>
      </c>
      <c r="C1461" t="s">
        <v>79</v>
      </c>
      <c r="D1461" t="s">
        <v>220</v>
      </c>
      <c r="E1461" t="s">
        <v>91</v>
      </c>
      <c r="F1461" t="s">
        <v>345</v>
      </c>
      <c r="G1461" t="s">
        <v>806</v>
      </c>
      <c r="H1461" t="s">
        <v>258</v>
      </c>
      <c r="I1461" t="s">
        <v>68</v>
      </c>
      <c r="J1461" t="s">
        <v>30</v>
      </c>
      <c r="K1461" t="s">
        <v>31</v>
      </c>
      <c r="L1461">
        <v>24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4.3</v>
      </c>
      <c r="AA1461">
        <v>0</v>
      </c>
      <c r="AB1461">
        <v>0</v>
      </c>
    </row>
    <row r="1462" spans="1:28" x14ac:dyDescent="0.3">
      <c r="A1462" t="s">
        <v>28</v>
      </c>
      <c r="B1462" t="s">
        <v>256</v>
      </c>
      <c r="C1462" t="s">
        <v>79</v>
      </c>
      <c r="D1462" t="s">
        <v>220</v>
      </c>
      <c r="E1462" t="s">
        <v>91</v>
      </c>
      <c r="F1462" t="s">
        <v>345</v>
      </c>
      <c r="G1462" t="s">
        <v>807</v>
      </c>
      <c r="H1462" t="s">
        <v>258</v>
      </c>
      <c r="I1462" t="s">
        <v>68</v>
      </c>
      <c r="J1462" t="s">
        <v>30</v>
      </c>
      <c r="K1462" t="s">
        <v>31</v>
      </c>
      <c r="L1462">
        <v>24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4.4000000000000004</v>
      </c>
      <c r="AA1462">
        <v>0</v>
      </c>
      <c r="AB1462">
        <v>0</v>
      </c>
    </row>
    <row r="1463" spans="1:28" x14ac:dyDescent="0.3">
      <c r="A1463" t="s">
        <v>28</v>
      </c>
      <c r="B1463" t="s">
        <v>256</v>
      </c>
      <c r="C1463" t="s">
        <v>79</v>
      </c>
      <c r="D1463" t="s">
        <v>220</v>
      </c>
      <c r="E1463" t="s">
        <v>91</v>
      </c>
      <c r="F1463" t="s">
        <v>345</v>
      </c>
      <c r="G1463" t="s">
        <v>808</v>
      </c>
      <c r="H1463" t="s">
        <v>258</v>
      </c>
      <c r="I1463" t="s">
        <v>68</v>
      </c>
      <c r="J1463" t="s">
        <v>30</v>
      </c>
      <c r="K1463" t="s">
        <v>31</v>
      </c>
      <c r="L1463">
        <v>61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4.2</v>
      </c>
      <c r="AA1463">
        <v>0</v>
      </c>
      <c r="AB1463">
        <v>0</v>
      </c>
    </row>
    <row r="1464" spans="1:28" x14ac:dyDescent="0.3">
      <c r="A1464" t="s">
        <v>28</v>
      </c>
      <c r="B1464" t="s">
        <v>256</v>
      </c>
      <c r="C1464" t="s">
        <v>79</v>
      </c>
      <c r="D1464" t="s">
        <v>220</v>
      </c>
      <c r="E1464" t="s">
        <v>91</v>
      </c>
      <c r="F1464" t="s">
        <v>857</v>
      </c>
      <c r="G1464" t="s">
        <v>808</v>
      </c>
      <c r="H1464" t="s">
        <v>258</v>
      </c>
      <c r="I1464" t="s">
        <v>68</v>
      </c>
      <c r="J1464" t="s">
        <v>30</v>
      </c>
      <c r="K1464" t="s">
        <v>31</v>
      </c>
      <c r="L1464">
        <v>2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1</v>
      </c>
      <c r="AA1464">
        <v>0</v>
      </c>
      <c r="AB1464">
        <v>0</v>
      </c>
    </row>
    <row r="1465" spans="1:28" x14ac:dyDescent="0.3">
      <c r="A1465" t="s">
        <v>28</v>
      </c>
      <c r="B1465" t="s">
        <v>256</v>
      </c>
      <c r="C1465" t="s">
        <v>79</v>
      </c>
      <c r="D1465" t="s">
        <v>220</v>
      </c>
      <c r="E1465" t="s">
        <v>91</v>
      </c>
      <c r="F1465" t="s">
        <v>858</v>
      </c>
      <c r="G1465" t="s">
        <v>806</v>
      </c>
      <c r="H1465" t="s">
        <v>258</v>
      </c>
      <c r="I1465" t="s">
        <v>68</v>
      </c>
      <c r="J1465" t="s">
        <v>30</v>
      </c>
      <c r="K1465" t="s">
        <v>31</v>
      </c>
      <c r="L1465">
        <v>2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2</v>
      </c>
      <c r="AA1465">
        <v>0</v>
      </c>
      <c r="AB1465">
        <v>0</v>
      </c>
    </row>
    <row r="1466" spans="1:28" x14ac:dyDescent="0.3">
      <c r="A1466" t="s">
        <v>28</v>
      </c>
      <c r="B1466" t="s">
        <v>256</v>
      </c>
      <c r="C1466" t="s">
        <v>79</v>
      </c>
      <c r="D1466" t="s">
        <v>220</v>
      </c>
      <c r="E1466" t="s">
        <v>91</v>
      </c>
      <c r="F1466" t="s">
        <v>858</v>
      </c>
      <c r="G1466" t="s">
        <v>807</v>
      </c>
      <c r="H1466" t="s">
        <v>258</v>
      </c>
      <c r="I1466" t="s">
        <v>68</v>
      </c>
      <c r="J1466" t="s">
        <v>30</v>
      </c>
      <c r="K1466" t="s">
        <v>31</v>
      </c>
      <c r="L1466">
        <v>1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2</v>
      </c>
      <c r="AA1466">
        <v>0</v>
      </c>
      <c r="AB1466">
        <v>0</v>
      </c>
    </row>
    <row r="1467" spans="1:28" x14ac:dyDescent="0.3">
      <c r="A1467" t="s">
        <v>28</v>
      </c>
      <c r="B1467" t="s">
        <v>256</v>
      </c>
      <c r="C1467" t="s">
        <v>79</v>
      </c>
      <c r="D1467" t="s">
        <v>220</v>
      </c>
      <c r="E1467" t="s">
        <v>91</v>
      </c>
      <c r="F1467" t="s">
        <v>859</v>
      </c>
      <c r="G1467" t="s">
        <v>806</v>
      </c>
      <c r="H1467" t="s">
        <v>258</v>
      </c>
      <c r="I1467" t="s">
        <v>68</v>
      </c>
      <c r="J1467" t="s">
        <v>30</v>
      </c>
      <c r="K1467" t="s">
        <v>31</v>
      </c>
      <c r="L1467">
        <v>4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1.5</v>
      </c>
      <c r="AA1467">
        <v>0</v>
      </c>
      <c r="AB1467">
        <v>0</v>
      </c>
    </row>
    <row r="1468" spans="1:28" x14ac:dyDescent="0.3">
      <c r="A1468" t="s">
        <v>28</v>
      </c>
      <c r="B1468" t="s">
        <v>256</v>
      </c>
      <c r="C1468" t="s">
        <v>79</v>
      </c>
      <c r="D1468" t="s">
        <v>220</v>
      </c>
      <c r="E1468" t="s">
        <v>91</v>
      </c>
      <c r="F1468" t="s">
        <v>346</v>
      </c>
      <c r="G1468" t="s">
        <v>806</v>
      </c>
      <c r="H1468" t="s">
        <v>258</v>
      </c>
      <c r="I1468" t="s">
        <v>68</v>
      </c>
      <c r="J1468" t="s">
        <v>30</v>
      </c>
      <c r="K1468" t="s">
        <v>31</v>
      </c>
      <c r="L1468">
        <v>2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1</v>
      </c>
      <c r="AA1468">
        <v>0</v>
      </c>
      <c r="AB1468">
        <v>0</v>
      </c>
    </row>
    <row r="1469" spans="1:28" x14ac:dyDescent="0.3">
      <c r="A1469" t="s">
        <v>28</v>
      </c>
      <c r="B1469" t="s">
        <v>256</v>
      </c>
      <c r="C1469" t="s">
        <v>79</v>
      </c>
      <c r="D1469" t="s">
        <v>220</v>
      </c>
      <c r="E1469" t="s">
        <v>91</v>
      </c>
      <c r="F1469" t="s">
        <v>346</v>
      </c>
      <c r="G1469" t="s">
        <v>807</v>
      </c>
      <c r="H1469" t="s">
        <v>258</v>
      </c>
      <c r="I1469" t="s">
        <v>68</v>
      </c>
      <c r="J1469" t="s">
        <v>30</v>
      </c>
      <c r="K1469" t="s">
        <v>31</v>
      </c>
      <c r="L1469">
        <v>2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2</v>
      </c>
      <c r="AA1469">
        <v>0</v>
      </c>
      <c r="AB1469">
        <v>0</v>
      </c>
    </row>
    <row r="1470" spans="1:28" x14ac:dyDescent="0.3">
      <c r="A1470" t="s">
        <v>28</v>
      </c>
      <c r="B1470" t="s">
        <v>256</v>
      </c>
      <c r="C1470" t="s">
        <v>79</v>
      </c>
      <c r="D1470" t="s">
        <v>220</v>
      </c>
      <c r="E1470" t="s">
        <v>91</v>
      </c>
      <c r="F1470" t="s">
        <v>347</v>
      </c>
      <c r="G1470" t="s">
        <v>806</v>
      </c>
      <c r="H1470" t="s">
        <v>258</v>
      </c>
      <c r="I1470" t="s">
        <v>68</v>
      </c>
      <c r="J1470" t="s">
        <v>30</v>
      </c>
      <c r="K1470" t="s">
        <v>31</v>
      </c>
      <c r="L1470">
        <v>2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2</v>
      </c>
      <c r="AA1470">
        <v>0</v>
      </c>
      <c r="AB1470">
        <v>0</v>
      </c>
    </row>
    <row r="1471" spans="1:28" x14ac:dyDescent="0.3">
      <c r="A1471" t="s">
        <v>28</v>
      </c>
      <c r="B1471" t="s">
        <v>256</v>
      </c>
      <c r="C1471" t="s">
        <v>79</v>
      </c>
      <c r="D1471" t="s">
        <v>220</v>
      </c>
      <c r="E1471" t="s">
        <v>91</v>
      </c>
      <c r="F1471" t="s">
        <v>347</v>
      </c>
      <c r="G1471" t="s">
        <v>808</v>
      </c>
      <c r="H1471" t="s">
        <v>258</v>
      </c>
      <c r="I1471" t="s">
        <v>68</v>
      </c>
      <c r="J1471" t="s">
        <v>30</v>
      </c>
      <c r="K1471" t="s">
        <v>31</v>
      </c>
      <c r="L1471">
        <v>2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2</v>
      </c>
      <c r="AA1471">
        <v>0</v>
      </c>
      <c r="AB1471">
        <v>0</v>
      </c>
    </row>
    <row r="1472" spans="1:28" x14ac:dyDescent="0.3">
      <c r="A1472" t="s">
        <v>28</v>
      </c>
      <c r="B1472" t="s">
        <v>256</v>
      </c>
      <c r="C1472" t="s">
        <v>79</v>
      </c>
      <c r="D1472" t="s">
        <v>220</v>
      </c>
      <c r="E1472" t="s">
        <v>91</v>
      </c>
      <c r="F1472" t="s">
        <v>349</v>
      </c>
      <c r="G1472" t="s">
        <v>807</v>
      </c>
      <c r="H1472" t="s">
        <v>258</v>
      </c>
      <c r="I1472" t="s">
        <v>68</v>
      </c>
      <c r="J1472" t="s">
        <v>30</v>
      </c>
      <c r="K1472" t="s">
        <v>31</v>
      </c>
      <c r="L1472">
        <v>8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2</v>
      </c>
      <c r="AA1472">
        <v>0</v>
      </c>
      <c r="AB1472">
        <v>0</v>
      </c>
    </row>
    <row r="1473" spans="1:28" x14ac:dyDescent="0.3">
      <c r="A1473" t="s">
        <v>28</v>
      </c>
      <c r="B1473" t="s">
        <v>256</v>
      </c>
      <c r="C1473" t="s">
        <v>79</v>
      </c>
      <c r="D1473" t="s">
        <v>220</v>
      </c>
      <c r="E1473" t="s">
        <v>91</v>
      </c>
      <c r="F1473" t="s">
        <v>860</v>
      </c>
      <c r="G1473" t="s">
        <v>806</v>
      </c>
      <c r="H1473" t="s">
        <v>258</v>
      </c>
      <c r="I1473" t="s">
        <v>68</v>
      </c>
      <c r="J1473" t="s">
        <v>30</v>
      </c>
      <c r="K1473" t="s">
        <v>31</v>
      </c>
      <c r="L1473">
        <v>4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1</v>
      </c>
      <c r="AA1473">
        <v>0</v>
      </c>
      <c r="AB1473">
        <v>0</v>
      </c>
    </row>
    <row r="1474" spans="1:28" x14ac:dyDescent="0.3">
      <c r="A1474" t="s">
        <v>28</v>
      </c>
      <c r="B1474" t="s">
        <v>256</v>
      </c>
      <c r="C1474" t="s">
        <v>79</v>
      </c>
      <c r="D1474" t="s">
        <v>220</v>
      </c>
      <c r="E1474" t="s">
        <v>91</v>
      </c>
      <c r="F1474" t="s">
        <v>861</v>
      </c>
      <c r="G1474" t="s">
        <v>808</v>
      </c>
      <c r="H1474" t="s">
        <v>258</v>
      </c>
      <c r="I1474" t="s">
        <v>68</v>
      </c>
      <c r="J1474" t="s">
        <v>30</v>
      </c>
      <c r="K1474" t="s">
        <v>31</v>
      </c>
      <c r="L1474">
        <v>2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1</v>
      </c>
      <c r="AA1474">
        <v>0</v>
      </c>
      <c r="AB1474">
        <v>0</v>
      </c>
    </row>
    <row r="1475" spans="1:28" x14ac:dyDescent="0.3">
      <c r="A1475" t="s">
        <v>28</v>
      </c>
      <c r="B1475" t="s">
        <v>256</v>
      </c>
      <c r="C1475" t="s">
        <v>79</v>
      </c>
      <c r="D1475" t="s">
        <v>220</v>
      </c>
      <c r="E1475" t="s">
        <v>91</v>
      </c>
      <c r="F1475" t="s">
        <v>862</v>
      </c>
      <c r="G1475" t="s">
        <v>807</v>
      </c>
      <c r="H1475" t="s">
        <v>258</v>
      </c>
      <c r="I1475" t="s">
        <v>68</v>
      </c>
      <c r="J1475" t="s">
        <v>30</v>
      </c>
      <c r="K1475" t="s">
        <v>31</v>
      </c>
      <c r="L1475">
        <v>2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1</v>
      </c>
      <c r="AA1475">
        <v>0</v>
      </c>
      <c r="AB1475">
        <v>0</v>
      </c>
    </row>
    <row r="1476" spans="1:28" x14ac:dyDescent="0.3">
      <c r="A1476" t="s">
        <v>28</v>
      </c>
      <c r="B1476" t="s">
        <v>256</v>
      </c>
      <c r="C1476" t="s">
        <v>79</v>
      </c>
      <c r="D1476" t="s">
        <v>220</v>
      </c>
      <c r="E1476" t="s">
        <v>91</v>
      </c>
      <c r="F1476" t="s">
        <v>862</v>
      </c>
      <c r="G1476" t="s">
        <v>808</v>
      </c>
      <c r="H1476" t="s">
        <v>258</v>
      </c>
      <c r="I1476" t="s">
        <v>68</v>
      </c>
      <c r="J1476" t="s">
        <v>30</v>
      </c>
      <c r="K1476" t="s">
        <v>31</v>
      </c>
      <c r="L1476">
        <v>2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1</v>
      </c>
      <c r="AA1476">
        <v>0</v>
      </c>
      <c r="AB1476">
        <v>0</v>
      </c>
    </row>
    <row r="1477" spans="1:28" x14ac:dyDescent="0.3">
      <c r="A1477" t="s">
        <v>28</v>
      </c>
      <c r="B1477" t="s">
        <v>256</v>
      </c>
      <c r="C1477" t="s">
        <v>79</v>
      </c>
      <c r="D1477" t="s">
        <v>220</v>
      </c>
      <c r="E1477" t="s">
        <v>91</v>
      </c>
      <c r="F1477" t="s">
        <v>863</v>
      </c>
      <c r="G1477" t="s">
        <v>806</v>
      </c>
      <c r="H1477" t="s">
        <v>258</v>
      </c>
      <c r="I1477" t="s">
        <v>68</v>
      </c>
      <c r="J1477" t="s">
        <v>30</v>
      </c>
      <c r="K1477" t="s">
        <v>31</v>
      </c>
      <c r="L1477">
        <v>2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3</v>
      </c>
      <c r="AA1477">
        <v>0</v>
      </c>
      <c r="AB1477">
        <v>0</v>
      </c>
    </row>
    <row r="1478" spans="1:28" x14ac:dyDescent="0.3">
      <c r="A1478" t="s">
        <v>28</v>
      </c>
      <c r="B1478" t="s">
        <v>256</v>
      </c>
      <c r="C1478" t="s">
        <v>79</v>
      </c>
      <c r="D1478" t="s">
        <v>220</v>
      </c>
      <c r="E1478" t="s">
        <v>91</v>
      </c>
      <c r="F1478" t="s">
        <v>863</v>
      </c>
      <c r="G1478" t="s">
        <v>807</v>
      </c>
      <c r="H1478" t="s">
        <v>258</v>
      </c>
      <c r="I1478" t="s">
        <v>68</v>
      </c>
      <c r="J1478" t="s">
        <v>30</v>
      </c>
      <c r="K1478" t="s">
        <v>31</v>
      </c>
      <c r="L1478">
        <v>4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2</v>
      </c>
      <c r="AA1478">
        <v>0</v>
      </c>
      <c r="AB1478">
        <v>0</v>
      </c>
    </row>
    <row r="1479" spans="1:28" x14ac:dyDescent="0.3">
      <c r="A1479" t="s">
        <v>28</v>
      </c>
      <c r="B1479" t="s">
        <v>256</v>
      </c>
      <c r="C1479" t="s">
        <v>79</v>
      </c>
      <c r="D1479" t="s">
        <v>220</v>
      </c>
      <c r="E1479" t="s">
        <v>91</v>
      </c>
      <c r="F1479" t="s">
        <v>350</v>
      </c>
      <c r="G1479" t="s">
        <v>807</v>
      </c>
      <c r="H1479" t="s">
        <v>258</v>
      </c>
      <c r="I1479" t="s">
        <v>68</v>
      </c>
      <c r="J1479" t="s">
        <v>30</v>
      </c>
      <c r="K1479" t="s">
        <v>31</v>
      </c>
      <c r="L1479">
        <v>6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2</v>
      </c>
      <c r="AA1479">
        <v>0</v>
      </c>
      <c r="AB1479">
        <v>0</v>
      </c>
    </row>
    <row r="1480" spans="1:28" x14ac:dyDescent="0.3">
      <c r="A1480" t="s">
        <v>28</v>
      </c>
      <c r="B1480" t="s">
        <v>256</v>
      </c>
      <c r="C1480" t="s">
        <v>79</v>
      </c>
      <c r="D1480" t="s">
        <v>220</v>
      </c>
      <c r="E1480" t="s">
        <v>91</v>
      </c>
      <c r="F1480" t="s">
        <v>351</v>
      </c>
      <c r="G1480" t="s">
        <v>806</v>
      </c>
      <c r="H1480" t="s">
        <v>258</v>
      </c>
      <c r="I1480" t="s">
        <v>68</v>
      </c>
      <c r="J1480" t="s">
        <v>30</v>
      </c>
      <c r="K1480" t="s">
        <v>31</v>
      </c>
      <c r="L1480">
        <v>2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1</v>
      </c>
      <c r="AA1480">
        <v>0</v>
      </c>
      <c r="AB1480">
        <v>0</v>
      </c>
    </row>
    <row r="1481" spans="1:28" x14ac:dyDescent="0.3">
      <c r="A1481" t="s">
        <v>28</v>
      </c>
      <c r="B1481" t="s">
        <v>256</v>
      </c>
      <c r="C1481" t="s">
        <v>79</v>
      </c>
      <c r="D1481" t="s">
        <v>220</v>
      </c>
      <c r="E1481" t="s">
        <v>91</v>
      </c>
      <c r="F1481" t="s">
        <v>351</v>
      </c>
      <c r="G1481" t="s">
        <v>807</v>
      </c>
      <c r="H1481" t="s">
        <v>258</v>
      </c>
      <c r="I1481" t="s">
        <v>68</v>
      </c>
      <c r="J1481" t="s">
        <v>30</v>
      </c>
      <c r="K1481" t="s">
        <v>31</v>
      </c>
      <c r="L1481">
        <v>7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1</v>
      </c>
      <c r="AA1481">
        <v>0</v>
      </c>
      <c r="AB1481">
        <v>0</v>
      </c>
    </row>
    <row r="1482" spans="1:28" x14ac:dyDescent="0.3">
      <c r="A1482" t="s">
        <v>28</v>
      </c>
      <c r="B1482" t="s">
        <v>256</v>
      </c>
      <c r="C1482" t="s">
        <v>79</v>
      </c>
      <c r="D1482" t="s">
        <v>220</v>
      </c>
      <c r="E1482" t="s">
        <v>91</v>
      </c>
      <c r="F1482" t="s">
        <v>353</v>
      </c>
      <c r="G1482" t="s">
        <v>806</v>
      </c>
      <c r="H1482" t="s">
        <v>258</v>
      </c>
      <c r="I1482" t="s">
        <v>68</v>
      </c>
      <c r="J1482" t="s">
        <v>30</v>
      </c>
      <c r="K1482" t="s">
        <v>31</v>
      </c>
      <c r="L1482">
        <v>2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2</v>
      </c>
      <c r="AA1482">
        <v>0</v>
      </c>
      <c r="AB1482">
        <v>0</v>
      </c>
    </row>
    <row r="1483" spans="1:28" x14ac:dyDescent="0.3">
      <c r="A1483" t="s">
        <v>28</v>
      </c>
      <c r="B1483" t="s">
        <v>256</v>
      </c>
      <c r="C1483" t="s">
        <v>79</v>
      </c>
      <c r="D1483" t="s">
        <v>220</v>
      </c>
      <c r="E1483" t="s">
        <v>91</v>
      </c>
      <c r="F1483" t="s">
        <v>353</v>
      </c>
      <c r="G1483" t="s">
        <v>808</v>
      </c>
      <c r="H1483" t="s">
        <v>258</v>
      </c>
      <c r="I1483" t="s">
        <v>68</v>
      </c>
      <c r="J1483" t="s">
        <v>30</v>
      </c>
      <c r="K1483" t="s">
        <v>31</v>
      </c>
      <c r="L1483">
        <v>3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2</v>
      </c>
      <c r="AA1483">
        <v>0</v>
      </c>
      <c r="AB1483">
        <v>0</v>
      </c>
    </row>
    <row r="1484" spans="1:28" x14ac:dyDescent="0.3">
      <c r="A1484" t="s">
        <v>28</v>
      </c>
      <c r="B1484" t="s">
        <v>256</v>
      </c>
      <c r="C1484" t="s">
        <v>79</v>
      </c>
      <c r="D1484" t="s">
        <v>220</v>
      </c>
      <c r="E1484" t="s">
        <v>91</v>
      </c>
      <c r="F1484" t="s">
        <v>355</v>
      </c>
      <c r="G1484" t="s">
        <v>806</v>
      </c>
      <c r="H1484" t="s">
        <v>258</v>
      </c>
      <c r="I1484" t="s">
        <v>68</v>
      </c>
      <c r="J1484" t="s">
        <v>30</v>
      </c>
      <c r="K1484" t="s">
        <v>31</v>
      </c>
      <c r="L1484">
        <v>2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2</v>
      </c>
      <c r="AA1484">
        <v>0</v>
      </c>
      <c r="AB1484">
        <v>0</v>
      </c>
    </row>
    <row r="1485" spans="1:28" x14ac:dyDescent="0.3">
      <c r="A1485" t="s">
        <v>28</v>
      </c>
      <c r="B1485" t="s">
        <v>256</v>
      </c>
      <c r="C1485" t="s">
        <v>79</v>
      </c>
      <c r="D1485" t="s">
        <v>220</v>
      </c>
      <c r="E1485" t="s">
        <v>91</v>
      </c>
      <c r="F1485" t="s">
        <v>355</v>
      </c>
      <c r="G1485" t="s">
        <v>807</v>
      </c>
      <c r="H1485" t="s">
        <v>258</v>
      </c>
      <c r="I1485" t="s">
        <v>68</v>
      </c>
      <c r="J1485" t="s">
        <v>30</v>
      </c>
      <c r="K1485" t="s">
        <v>31</v>
      </c>
      <c r="L1485">
        <v>5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2</v>
      </c>
      <c r="AA1485">
        <v>0</v>
      </c>
      <c r="AB1485">
        <v>0</v>
      </c>
    </row>
    <row r="1486" spans="1:28" x14ac:dyDescent="0.3">
      <c r="A1486" t="s">
        <v>28</v>
      </c>
      <c r="B1486" t="s">
        <v>256</v>
      </c>
      <c r="C1486" t="s">
        <v>79</v>
      </c>
      <c r="D1486" t="s">
        <v>220</v>
      </c>
      <c r="E1486" t="s">
        <v>91</v>
      </c>
      <c r="F1486" t="s">
        <v>355</v>
      </c>
      <c r="G1486" t="s">
        <v>808</v>
      </c>
      <c r="H1486" t="s">
        <v>258</v>
      </c>
      <c r="I1486" t="s">
        <v>68</v>
      </c>
      <c r="J1486" t="s">
        <v>30</v>
      </c>
      <c r="K1486" t="s">
        <v>31</v>
      </c>
      <c r="L1486">
        <v>34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1.3</v>
      </c>
      <c r="AA1486">
        <v>0</v>
      </c>
      <c r="AB1486">
        <v>0</v>
      </c>
    </row>
    <row r="1487" spans="1:28" x14ac:dyDescent="0.3">
      <c r="A1487" t="s">
        <v>28</v>
      </c>
      <c r="B1487" t="s">
        <v>256</v>
      </c>
      <c r="C1487" t="s">
        <v>79</v>
      </c>
      <c r="D1487" t="s">
        <v>220</v>
      </c>
      <c r="E1487" t="s">
        <v>91</v>
      </c>
      <c r="F1487" t="s">
        <v>356</v>
      </c>
      <c r="G1487" t="s">
        <v>807</v>
      </c>
      <c r="H1487" t="s">
        <v>258</v>
      </c>
      <c r="I1487" t="s">
        <v>68</v>
      </c>
      <c r="J1487" t="s">
        <v>30</v>
      </c>
      <c r="K1487" t="s">
        <v>31</v>
      </c>
      <c r="L1487">
        <v>31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2</v>
      </c>
      <c r="AA1487">
        <v>0</v>
      </c>
      <c r="AB1487">
        <v>0</v>
      </c>
    </row>
    <row r="1488" spans="1:28" x14ac:dyDescent="0.3">
      <c r="A1488" t="s">
        <v>28</v>
      </c>
      <c r="B1488" t="s">
        <v>256</v>
      </c>
      <c r="C1488" t="s">
        <v>79</v>
      </c>
      <c r="D1488" t="s">
        <v>220</v>
      </c>
      <c r="E1488" t="s">
        <v>91</v>
      </c>
      <c r="F1488" t="s">
        <v>357</v>
      </c>
      <c r="G1488" t="s">
        <v>807</v>
      </c>
      <c r="H1488" t="s">
        <v>258</v>
      </c>
      <c r="I1488" t="s">
        <v>68</v>
      </c>
      <c r="J1488" t="s">
        <v>30</v>
      </c>
      <c r="K1488" t="s">
        <v>31</v>
      </c>
      <c r="L1488">
        <v>1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1</v>
      </c>
      <c r="AA1488">
        <v>0</v>
      </c>
      <c r="AB1488">
        <v>0</v>
      </c>
    </row>
    <row r="1489" spans="1:28" x14ac:dyDescent="0.3">
      <c r="A1489" t="s">
        <v>28</v>
      </c>
      <c r="B1489" t="s">
        <v>256</v>
      </c>
      <c r="C1489" t="s">
        <v>79</v>
      </c>
      <c r="D1489" t="s">
        <v>220</v>
      </c>
      <c r="E1489" t="s">
        <v>91</v>
      </c>
      <c r="F1489" t="s">
        <v>358</v>
      </c>
      <c r="G1489" t="s">
        <v>806</v>
      </c>
      <c r="H1489" t="s">
        <v>258</v>
      </c>
      <c r="I1489" t="s">
        <v>68</v>
      </c>
      <c r="J1489" t="s">
        <v>30</v>
      </c>
      <c r="K1489" t="s">
        <v>31</v>
      </c>
      <c r="L1489">
        <v>4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1</v>
      </c>
      <c r="AA1489">
        <v>0</v>
      </c>
      <c r="AB1489">
        <v>0</v>
      </c>
    </row>
    <row r="1490" spans="1:28" x14ac:dyDescent="0.3">
      <c r="A1490" t="s">
        <v>28</v>
      </c>
      <c r="B1490" t="s">
        <v>256</v>
      </c>
      <c r="C1490" t="s">
        <v>79</v>
      </c>
      <c r="D1490" t="s">
        <v>220</v>
      </c>
      <c r="E1490" t="s">
        <v>91</v>
      </c>
      <c r="F1490" t="s">
        <v>358</v>
      </c>
      <c r="G1490" t="s">
        <v>807</v>
      </c>
      <c r="H1490" t="s">
        <v>258</v>
      </c>
      <c r="I1490" t="s">
        <v>68</v>
      </c>
      <c r="J1490" t="s">
        <v>30</v>
      </c>
      <c r="K1490" t="s">
        <v>31</v>
      </c>
      <c r="L1490">
        <v>2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2</v>
      </c>
      <c r="AA1490">
        <v>0</v>
      </c>
      <c r="AB1490">
        <v>0</v>
      </c>
    </row>
    <row r="1491" spans="1:28" x14ac:dyDescent="0.3">
      <c r="A1491" t="s">
        <v>28</v>
      </c>
      <c r="B1491" t="s">
        <v>256</v>
      </c>
      <c r="C1491" t="s">
        <v>79</v>
      </c>
      <c r="D1491" t="s">
        <v>220</v>
      </c>
      <c r="E1491" t="s">
        <v>91</v>
      </c>
      <c r="F1491" t="s">
        <v>360</v>
      </c>
      <c r="G1491" t="s">
        <v>806</v>
      </c>
      <c r="H1491" t="s">
        <v>258</v>
      </c>
      <c r="I1491" t="s">
        <v>68</v>
      </c>
      <c r="J1491" t="s">
        <v>30</v>
      </c>
      <c r="K1491" t="s">
        <v>31</v>
      </c>
      <c r="L1491">
        <v>4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3</v>
      </c>
      <c r="AA1491">
        <v>0</v>
      </c>
      <c r="AB1491">
        <v>0</v>
      </c>
    </row>
    <row r="1492" spans="1:28" x14ac:dyDescent="0.3">
      <c r="A1492" t="s">
        <v>28</v>
      </c>
      <c r="B1492" t="s">
        <v>256</v>
      </c>
      <c r="C1492" t="s">
        <v>79</v>
      </c>
      <c r="D1492" t="s">
        <v>220</v>
      </c>
      <c r="E1492" t="s">
        <v>91</v>
      </c>
      <c r="F1492" t="s">
        <v>360</v>
      </c>
      <c r="G1492" t="s">
        <v>807</v>
      </c>
      <c r="H1492" t="s">
        <v>258</v>
      </c>
      <c r="I1492" t="s">
        <v>68</v>
      </c>
      <c r="J1492" t="s">
        <v>30</v>
      </c>
      <c r="K1492" t="s">
        <v>31</v>
      </c>
      <c r="L1492">
        <v>4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2.5</v>
      </c>
      <c r="AA1492">
        <v>0</v>
      </c>
      <c r="AB1492">
        <v>0</v>
      </c>
    </row>
    <row r="1493" spans="1:28" x14ac:dyDescent="0.3">
      <c r="A1493" t="s">
        <v>28</v>
      </c>
      <c r="B1493" t="s">
        <v>256</v>
      </c>
      <c r="C1493" t="s">
        <v>79</v>
      </c>
      <c r="D1493" t="s">
        <v>220</v>
      </c>
      <c r="E1493" t="s">
        <v>91</v>
      </c>
      <c r="F1493" t="s">
        <v>360</v>
      </c>
      <c r="G1493" t="s">
        <v>808</v>
      </c>
      <c r="H1493" t="s">
        <v>258</v>
      </c>
      <c r="I1493" t="s">
        <v>68</v>
      </c>
      <c r="J1493" t="s">
        <v>30</v>
      </c>
      <c r="K1493" t="s">
        <v>31</v>
      </c>
      <c r="L1493">
        <v>2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3</v>
      </c>
      <c r="AA1493">
        <v>0</v>
      </c>
      <c r="AB1493">
        <v>0</v>
      </c>
    </row>
    <row r="1494" spans="1:28" x14ac:dyDescent="0.3">
      <c r="A1494" t="s">
        <v>28</v>
      </c>
      <c r="B1494" t="s">
        <v>256</v>
      </c>
      <c r="C1494" t="s">
        <v>79</v>
      </c>
      <c r="D1494" t="s">
        <v>220</v>
      </c>
      <c r="E1494" t="s">
        <v>91</v>
      </c>
      <c r="F1494" t="s">
        <v>361</v>
      </c>
      <c r="G1494" t="s">
        <v>806</v>
      </c>
      <c r="H1494" t="s">
        <v>258</v>
      </c>
      <c r="I1494" t="s">
        <v>68</v>
      </c>
      <c r="J1494" t="s">
        <v>30</v>
      </c>
      <c r="K1494" t="s">
        <v>31</v>
      </c>
      <c r="L1494">
        <v>3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2</v>
      </c>
      <c r="AA1494">
        <v>0</v>
      </c>
      <c r="AB1494">
        <v>0</v>
      </c>
    </row>
    <row r="1495" spans="1:28" x14ac:dyDescent="0.3">
      <c r="A1495" t="s">
        <v>28</v>
      </c>
      <c r="B1495" t="s">
        <v>256</v>
      </c>
      <c r="C1495" t="s">
        <v>79</v>
      </c>
      <c r="D1495" t="s">
        <v>220</v>
      </c>
      <c r="E1495" t="s">
        <v>91</v>
      </c>
      <c r="F1495" t="s">
        <v>361</v>
      </c>
      <c r="G1495" t="s">
        <v>807</v>
      </c>
      <c r="H1495" t="s">
        <v>258</v>
      </c>
      <c r="I1495" t="s">
        <v>68</v>
      </c>
      <c r="J1495" t="s">
        <v>30</v>
      </c>
      <c r="K1495" t="s">
        <v>31</v>
      </c>
      <c r="L1495">
        <v>10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2</v>
      </c>
      <c r="AA1495">
        <v>0</v>
      </c>
      <c r="AB1495">
        <v>0</v>
      </c>
    </row>
    <row r="1496" spans="1:28" x14ac:dyDescent="0.3">
      <c r="A1496" t="s">
        <v>28</v>
      </c>
      <c r="B1496" t="s">
        <v>256</v>
      </c>
      <c r="C1496" t="s">
        <v>79</v>
      </c>
      <c r="D1496" t="s">
        <v>220</v>
      </c>
      <c r="E1496" t="s">
        <v>91</v>
      </c>
      <c r="F1496" t="s">
        <v>361</v>
      </c>
      <c r="G1496" t="s">
        <v>808</v>
      </c>
      <c r="H1496" t="s">
        <v>258</v>
      </c>
      <c r="I1496" t="s">
        <v>68</v>
      </c>
      <c r="J1496" t="s">
        <v>30</v>
      </c>
      <c r="K1496" t="s">
        <v>31</v>
      </c>
      <c r="L1496">
        <v>41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2</v>
      </c>
      <c r="AA1496">
        <v>0</v>
      </c>
      <c r="AB1496">
        <v>0</v>
      </c>
    </row>
    <row r="1497" spans="1:28" x14ac:dyDescent="0.3">
      <c r="A1497" t="s">
        <v>28</v>
      </c>
      <c r="B1497" t="s">
        <v>256</v>
      </c>
      <c r="C1497" t="s">
        <v>79</v>
      </c>
      <c r="D1497" t="s">
        <v>220</v>
      </c>
      <c r="E1497" t="s">
        <v>91</v>
      </c>
      <c r="F1497" t="s">
        <v>864</v>
      </c>
      <c r="G1497" t="s">
        <v>806</v>
      </c>
      <c r="H1497" t="s">
        <v>258</v>
      </c>
      <c r="I1497" t="s">
        <v>68</v>
      </c>
      <c r="J1497" t="s">
        <v>30</v>
      </c>
      <c r="K1497" t="s">
        <v>31</v>
      </c>
      <c r="L1497">
        <v>1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1</v>
      </c>
      <c r="AA1497">
        <v>0</v>
      </c>
      <c r="AB1497">
        <v>0</v>
      </c>
    </row>
    <row r="1498" spans="1:28" x14ac:dyDescent="0.3">
      <c r="A1498" t="s">
        <v>28</v>
      </c>
      <c r="B1498" t="s">
        <v>256</v>
      </c>
      <c r="C1498" t="s">
        <v>79</v>
      </c>
      <c r="D1498" t="s">
        <v>220</v>
      </c>
      <c r="E1498" t="s">
        <v>91</v>
      </c>
      <c r="F1498" t="s">
        <v>864</v>
      </c>
      <c r="G1498" t="s">
        <v>808</v>
      </c>
      <c r="H1498" t="s">
        <v>258</v>
      </c>
      <c r="I1498" t="s">
        <v>68</v>
      </c>
      <c r="J1498" t="s">
        <v>30</v>
      </c>
      <c r="K1498" t="s">
        <v>31</v>
      </c>
      <c r="L1498">
        <v>1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1</v>
      </c>
      <c r="AA1498">
        <v>0</v>
      </c>
      <c r="AB1498">
        <v>0</v>
      </c>
    </row>
    <row r="1499" spans="1:28" x14ac:dyDescent="0.3">
      <c r="A1499" t="s">
        <v>28</v>
      </c>
      <c r="B1499" t="s">
        <v>256</v>
      </c>
      <c r="C1499" t="s">
        <v>79</v>
      </c>
      <c r="D1499" t="s">
        <v>220</v>
      </c>
      <c r="E1499" t="s">
        <v>91</v>
      </c>
      <c r="F1499" t="s">
        <v>362</v>
      </c>
      <c r="G1499" t="s">
        <v>806</v>
      </c>
      <c r="H1499" t="s">
        <v>258</v>
      </c>
      <c r="I1499" t="s">
        <v>68</v>
      </c>
      <c r="J1499" t="s">
        <v>30</v>
      </c>
      <c r="K1499" t="s">
        <v>31</v>
      </c>
      <c r="L1499">
        <v>4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3</v>
      </c>
      <c r="AA1499">
        <v>0</v>
      </c>
      <c r="AB1499">
        <v>0</v>
      </c>
    </row>
    <row r="1500" spans="1:28" x14ac:dyDescent="0.3">
      <c r="A1500" t="s">
        <v>28</v>
      </c>
      <c r="B1500" t="s">
        <v>256</v>
      </c>
      <c r="C1500" t="s">
        <v>79</v>
      </c>
      <c r="D1500" t="s">
        <v>220</v>
      </c>
      <c r="E1500" t="s">
        <v>91</v>
      </c>
      <c r="F1500" t="s">
        <v>362</v>
      </c>
      <c r="G1500" t="s">
        <v>808</v>
      </c>
      <c r="H1500" t="s">
        <v>258</v>
      </c>
      <c r="I1500" t="s">
        <v>68</v>
      </c>
      <c r="J1500" t="s">
        <v>30</v>
      </c>
      <c r="K1500" t="s">
        <v>31</v>
      </c>
      <c r="L1500">
        <v>2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3</v>
      </c>
      <c r="AA1500">
        <v>0</v>
      </c>
      <c r="AB1500">
        <v>0</v>
      </c>
    </row>
    <row r="1501" spans="1:28" x14ac:dyDescent="0.3">
      <c r="A1501" t="s">
        <v>28</v>
      </c>
      <c r="B1501" t="s">
        <v>256</v>
      </c>
      <c r="C1501" t="s">
        <v>79</v>
      </c>
      <c r="D1501" t="s">
        <v>220</v>
      </c>
      <c r="E1501" t="s">
        <v>91</v>
      </c>
      <c r="F1501" t="s">
        <v>865</v>
      </c>
      <c r="G1501" t="s">
        <v>808</v>
      </c>
      <c r="H1501" t="s">
        <v>258</v>
      </c>
      <c r="I1501" t="s">
        <v>68</v>
      </c>
      <c r="J1501" t="s">
        <v>30</v>
      </c>
      <c r="K1501" t="s">
        <v>31</v>
      </c>
      <c r="L1501">
        <v>2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3</v>
      </c>
      <c r="AA1501">
        <v>0</v>
      </c>
      <c r="AB1501">
        <v>0</v>
      </c>
    </row>
    <row r="1502" spans="1:28" x14ac:dyDescent="0.3">
      <c r="A1502" t="s">
        <v>28</v>
      </c>
      <c r="B1502" t="s">
        <v>256</v>
      </c>
      <c r="C1502" t="s">
        <v>79</v>
      </c>
      <c r="D1502" t="s">
        <v>220</v>
      </c>
      <c r="E1502" t="s">
        <v>91</v>
      </c>
      <c r="F1502" t="s">
        <v>363</v>
      </c>
      <c r="G1502" t="s">
        <v>807</v>
      </c>
      <c r="H1502" t="s">
        <v>258</v>
      </c>
      <c r="I1502" t="s">
        <v>68</v>
      </c>
      <c r="J1502" t="s">
        <v>30</v>
      </c>
      <c r="K1502" t="s">
        <v>31</v>
      </c>
      <c r="L1502">
        <v>3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2.7</v>
      </c>
      <c r="AA1502">
        <v>0</v>
      </c>
      <c r="AB1502">
        <v>0</v>
      </c>
    </row>
    <row r="1503" spans="1:28" x14ac:dyDescent="0.3">
      <c r="A1503" t="s">
        <v>28</v>
      </c>
      <c r="B1503" t="s">
        <v>256</v>
      </c>
      <c r="C1503" t="s">
        <v>79</v>
      </c>
      <c r="D1503" t="s">
        <v>220</v>
      </c>
      <c r="E1503" t="s">
        <v>91</v>
      </c>
      <c r="F1503" t="s">
        <v>363</v>
      </c>
      <c r="G1503" t="s">
        <v>808</v>
      </c>
      <c r="H1503" t="s">
        <v>258</v>
      </c>
      <c r="I1503" t="s">
        <v>68</v>
      </c>
      <c r="J1503" t="s">
        <v>30</v>
      </c>
      <c r="K1503" t="s">
        <v>31</v>
      </c>
      <c r="L1503">
        <v>4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3</v>
      </c>
      <c r="AA1503">
        <v>0</v>
      </c>
      <c r="AB1503">
        <v>0</v>
      </c>
    </row>
    <row r="1504" spans="1:28" x14ac:dyDescent="0.3">
      <c r="A1504" t="s">
        <v>28</v>
      </c>
      <c r="B1504" t="s">
        <v>256</v>
      </c>
      <c r="C1504" t="s">
        <v>79</v>
      </c>
      <c r="D1504" t="s">
        <v>220</v>
      </c>
      <c r="E1504" t="s">
        <v>91</v>
      </c>
      <c r="F1504" t="s">
        <v>364</v>
      </c>
      <c r="G1504" t="s">
        <v>806</v>
      </c>
      <c r="H1504" t="s">
        <v>258</v>
      </c>
      <c r="I1504" t="s">
        <v>68</v>
      </c>
      <c r="J1504" t="s">
        <v>30</v>
      </c>
      <c r="K1504" t="s">
        <v>31</v>
      </c>
      <c r="L1504">
        <v>6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3</v>
      </c>
      <c r="AA1504">
        <v>0</v>
      </c>
      <c r="AB1504">
        <v>0</v>
      </c>
    </row>
    <row r="1505" spans="1:28" x14ac:dyDescent="0.3">
      <c r="A1505" t="s">
        <v>28</v>
      </c>
      <c r="B1505" t="s">
        <v>256</v>
      </c>
      <c r="C1505" t="s">
        <v>79</v>
      </c>
      <c r="D1505" t="s">
        <v>220</v>
      </c>
      <c r="E1505" t="s">
        <v>91</v>
      </c>
      <c r="F1505" t="s">
        <v>866</v>
      </c>
      <c r="G1505" t="s">
        <v>808</v>
      </c>
      <c r="H1505" t="s">
        <v>258</v>
      </c>
      <c r="I1505" t="s">
        <v>68</v>
      </c>
      <c r="J1505" t="s">
        <v>30</v>
      </c>
      <c r="K1505" t="s">
        <v>31</v>
      </c>
      <c r="L1505">
        <v>2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1</v>
      </c>
      <c r="AA1505">
        <v>0</v>
      </c>
      <c r="AB1505">
        <v>0</v>
      </c>
    </row>
    <row r="1506" spans="1:28" x14ac:dyDescent="0.3">
      <c r="A1506" t="s">
        <v>28</v>
      </c>
      <c r="B1506" t="s">
        <v>256</v>
      </c>
      <c r="C1506" t="s">
        <v>79</v>
      </c>
      <c r="D1506" t="s">
        <v>220</v>
      </c>
      <c r="E1506" t="s">
        <v>91</v>
      </c>
      <c r="F1506" t="s">
        <v>367</v>
      </c>
      <c r="G1506" t="s">
        <v>806</v>
      </c>
      <c r="H1506" t="s">
        <v>258</v>
      </c>
      <c r="I1506" t="s">
        <v>68</v>
      </c>
      <c r="J1506" t="s">
        <v>30</v>
      </c>
      <c r="K1506" t="s">
        <v>31</v>
      </c>
      <c r="L1506">
        <v>3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1</v>
      </c>
      <c r="AA1506">
        <v>0</v>
      </c>
      <c r="AB1506">
        <v>0</v>
      </c>
    </row>
    <row r="1507" spans="1:28" x14ac:dyDescent="0.3">
      <c r="A1507" t="s">
        <v>28</v>
      </c>
      <c r="B1507" t="s">
        <v>256</v>
      </c>
      <c r="C1507" t="s">
        <v>79</v>
      </c>
      <c r="D1507" t="s">
        <v>220</v>
      </c>
      <c r="E1507" t="s">
        <v>91</v>
      </c>
      <c r="F1507" t="s">
        <v>367</v>
      </c>
      <c r="G1507" t="s">
        <v>807</v>
      </c>
      <c r="H1507" t="s">
        <v>258</v>
      </c>
      <c r="I1507" t="s">
        <v>68</v>
      </c>
      <c r="J1507" t="s">
        <v>30</v>
      </c>
      <c r="K1507" t="s">
        <v>31</v>
      </c>
      <c r="L1507">
        <v>2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1</v>
      </c>
      <c r="AA1507">
        <v>0</v>
      </c>
      <c r="AB1507">
        <v>0</v>
      </c>
    </row>
    <row r="1508" spans="1:28" x14ac:dyDescent="0.3">
      <c r="A1508" t="s">
        <v>28</v>
      </c>
      <c r="B1508" t="s">
        <v>256</v>
      </c>
      <c r="C1508" t="s">
        <v>79</v>
      </c>
      <c r="D1508" t="s">
        <v>220</v>
      </c>
      <c r="E1508" t="s">
        <v>91</v>
      </c>
      <c r="F1508" t="s">
        <v>367</v>
      </c>
      <c r="G1508" t="s">
        <v>808</v>
      </c>
      <c r="H1508" t="s">
        <v>258</v>
      </c>
      <c r="I1508" t="s">
        <v>68</v>
      </c>
      <c r="J1508" t="s">
        <v>30</v>
      </c>
      <c r="K1508" t="s">
        <v>31</v>
      </c>
      <c r="L1508">
        <v>2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1</v>
      </c>
      <c r="AA1508">
        <v>0</v>
      </c>
      <c r="AB1508">
        <v>0</v>
      </c>
    </row>
    <row r="1509" spans="1:28" x14ac:dyDescent="0.3">
      <c r="A1509" t="s">
        <v>28</v>
      </c>
      <c r="B1509" t="s">
        <v>256</v>
      </c>
      <c r="C1509" t="s">
        <v>79</v>
      </c>
      <c r="D1509" t="s">
        <v>607</v>
      </c>
      <c r="E1509" t="s">
        <v>91</v>
      </c>
      <c r="F1509" t="s">
        <v>608</v>
      </c>
      <c r="G1509" t="s">
        <v>609</v>
      </c>
      <c r="H1509" t="s">
        <v>258</v>
      </c>
      <c r="I1509" t="s">
        <v>69</v>
      </c>
      <c r="J1509" t="s">
        <v>34</v>
      </c>
      <c r="K1509" t="s">
        <v>31</v>
      </c>
      <c r="L1509">
        <v>17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1</v>
      </c>
      <c r="AA1509">
        <v>0</v>
      </c>
      <c r="AB1509">
        <v>0</v>
      </c>
    </row>
    <row r="1510" spans="1:28" x14ac:dyDescent="0.3">
      <c r="A1510" t="s">
        <v>28</v>
      </c>
      <c r="B1510" t="s">
        <v>256</v>
      </c>
      <c r="C1510" t="s">
        <v>79</v>
      </c>
      <c r="D1510" t="s">
        <v>607</v>
      </c>
      <c r="E1510" t="s">
        <v>91</v>
      </c>
      <c r="F1510" t="s">
        <v>608</v>
      </c>
      <c r="G1510" t="s">
        <v>610</v>
      </c>
      <c r="H1510" t="s">
        <v>258</v>
      </c>
      <c r="I1510" t="s">
        <v>69</v>
      </c>
      <c r="J1510" t="s">
        <v>34</v>
      </c>
      <c r="K1510" t="s">
        <v>31</v>
      </c>
      <c r="L1510">
        <v>38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1</v>
      </c>
      <c r="AA1510">
        <v>0</v>
      </c>
      <c r="AB1510">
        <v>0</v>
      </c>
    </row>
    <row r="1511" spans="1:28" x14ac:dyDescent="0.3">
      <c r="A1511" t="s">
        <v>28</v>
      </c>
      <c r="B1511" t="s">
        <v>256</v>
      </c>
      <c r="C1511" t="s">
        <v>79</v>
      </c>
      <c r="D1511" t="s">
        <v>607</v>
      </c>
      <c r="E1511" t="s">
        <v>91</v>
      </c>
      <c r="F1511" t="s">
        <v>608</v>
      </c>
      <c r="G1511" t="s">
        <v>611</v>
      </c>
      <c r="H1511" t="s">
        <v>258</v>
      </c>
      <c r="I1511" t="s">
        <v>69</v>
      </c>
      <c r="J1511" t="s">
        <v>34</v>
      </c>
      <c r="K1511" t="s">
        <v>31</v>
      </c>
      <c r="L1511">
        <v>56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1</v>
      </c>
      <c r="AA1511">
        <v>0</v>
      </c>
      <c r="AB1511">
        <v>0</v>
      </c>
    </row>
    <row r="1512" spans="1:28" x14ac:dyDescent="0.3">
      <c r="A1512" t="s">
        <v>28</v>
      </c>
      <c r="B1512" t="s">
        <v>256</v>
      </c>
      <c r="C1512" t="s">
        <v>79</v>
      </c>
      <c r="D1512" t="s">
        <v>607</v>
      </c>
      <c r="E1512" t="s">
        <v>91</v>
      </c>
      <c r="F1512" t="s">
        <v>612</v>
      </c>
      <c r="G1512" t="s">
        <v>609</v>
      </c>
      <c r="H1512" t="s">
        <v>258</v>
      </c>
      <c r="I1512" t="s">
        <v>69</v>
      </c>
      <c r="J1512" t="s">
        <v>34</v>
      </c>
      <c r="K1512" t="s">
        <v>31</v>
      </c>
      <c r="L1512">
        <v>9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2</v>
      </c>
      <c r="AA1512">
        <v>0</v>
      </c>
      <c r="AB1512">
        <v>0</v>
      </c>
    </row>
    <row r="1513" spans="1:28" x14ac:dyDescent="0.3">
      <c r="A1513" t="s">
        <v>28</v>
      </c>
      <c r="B1513" t="s">
        <v>256</v>
      </c>
      <c r="C1513" t="s">
        <v>79</v>
      </c>
      <c r="D1513" t="s">
        <v>607</v>
      </c>
      <c r="E1513" t="s">
        <v>91</v>
      </c>
      <c r="F1513" t="s">
        <v>612</v>
      </c>
      <c r="G1513" t="s">
        <v>610</v>
      </c>
      <c r="H1513" t="s">
        <v>258</v>
      </c>
      <c r="I1513" t="s">
        <v>69</v>
      </c>
      <c r="J1513" t="s">
        <v>34</v>
      </c>
      <c r="K1513" t="s">
        <v>31</v>
      </c>
      <c r="L1513">
        <v>9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2</v>
      </c>
      <c r="AA1513">
        <v>0</v>
      </c>
      <c r="AB1513">
        <v>0</v>
      </c>
    </row>
    <row r="1514" spans="1:28" x14ac:dyDescent="0.3">
      <c r="A1514" t="s">
        <v>28</v>
      </c>
      <c r="B1514" t="s">
        <v>256</v>
      </c>
      <c r="C1514" t="s">
        <v>79</v>
      </c>
      <c r="D1514" t="s">
        <v>607</v>
      </c>
      <c r="E1514" t="s">
        <v>91</v>
      </c>
      <c r="F1514" t="s">
        <v>612</v>
      </c>
      <c r="G1514" t="s">
        <v>611</v>
      </c>
      <c r="H1514" t="s">
        <v>258</v>
      </c>
      <c r="I1514" t="s">
        <v>69</v>
      </c>
      <c r="J1514" t="s">
        <v>34</v>
      </c>
      <c r="K1514" t="s">
        <v>31</v>
      </c>
      <c r="L1514">
        <v>4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2</v>
      </c>
      <c r="AA1514">
        <v>0</v>
      </c>
      <c r="AB1514">
        <v>0</v>
      </c>
    </row>
    <row r="1515" spans="1:28" x14ac:dyDescent="0.3">
      <c r="A1515" t="s">
        <v>28</v>
      </c>
      <c r="B1515" t="s">
        <v>256</v>
      </c>
      <c r="C1515" t="s">
        <v>79</v>
      </c>
      <c r="D1515" t="s">
        <v>607</v>
      </c>
      <c r="E1515" t="s">
        <v>91</v>
      </c>
      <c r="F1515" t="s">
        <v>613</v>
      </c>
      <c r="G1515" t="s">
        <v>610</v>
      </c>
      <c r="H1515" t="s">
        <v>258</v>
      </c>
      <c r="I1515" t="s">
        <v>69</v>
      </c>
      <c r="J1515" t="s">
        <v>34</v>
      </c>
      <c r="K1515" t="s">
        <v>31</v>
      </c>
      <c r="L1515">
        <v>1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1</v>
      </c>
      <c r="AA1515">
        <v>0</v>
      </c>
      <c r="AB1515">
        <v>0</v>
      </c>
    </row>
    <row r="1516" spans="1:28" x14ac:dyDescent="0.3">
      <c r="A1516" t="s">
        <v>28</v>
      </c>
      <c r="B1516" t="s">
        <v>256</v>
      </c>
      <c r="C1516" t="s">
        <v>79</v>
      </c>
      <c r="D1516" t="s">
        <v>867</v>
      </c>
      <c r="E1516" t="s">
        <v>91</v>
      </c>
      <c r="F1516" t="s">
        <v>608</v>
      </c>
      <c r="G1516" t="s">
        <v>868</v>
      </c>
      <c r="H1516" t="s">
        <v>258</v>
      </c>
      <c r="I1516" t="s">
        <v>68</v>
      </c>
      <c r="J1516" t="s">
        <v>30</v>
      </c>
      <c r="K1516" t="s">
        <v>31</v>
      </c>
      <c r="L1516">
        <v>6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2</v>
      </c>
      <c r="AA1516">
        <v>0</v>
      </c>
      <c r="AB1516">
        <v>0</v>
      </c>
    </row>
    <row r="1517" spans="1:28" x14ac:dyDescent="0.3">
      <c r="A1517" t="s">
        <v>28</v>
      </c>
      <c r="B1517" t="s">
        <v>256</v>
      </c>
      <c r="C1517" t="s">
        <v>79</v>
      </c>
      <c r="D1517" t="s">
        <v>867</v>
      </c>
      <c r="E1517" t="s">
        <v>91</v>
      </c>
      <c r="F1517" t="s">
        <v>608</v>
      </c>
      <c r="G1517" t="s">
        <v>869</v>
      </c>
      <c r="H1517" t="s">
        <v>258</v>
      </c>
      <c r="I1517" t="s">
        <v>68</v>
      </c>
      <c r="J1517" t="s">
        <v>30</v>
      </c>
      <c r="K1517" t="s">
        <v>31</v>
      </c>
      <c r="L1517">
        <v>9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2</v>
      </c>
      <c r="AA1517">
        <v>0</v>
      </c>
      <c r="AB1517">
        <v>0</v>
      </c>
    </row>
    <row r="1518" spans="1:28" x14ac:dyDescent="0.3">
      <c r="A1518" t="s">
        <v>28</v>
      </c>
      <c r="B1518" t="s">
        <v>256</v>
      </c>
      <c r="C1518" t="s">
        <v>79</v>
      </c>
      <c r="D1518" t="s">
        <v>867</v>
      </c>
      <c r="E1518" t="s">
        <v>91</v>
      </c>
      <c r="F1518" t="s">
        <v>608</v>
      </c>
      <c r="G1518" t="s">
        <v>870</v>
      </c>
      <c r="H1518" t="s">
        <v>258</v>
      </c>
      <c r="I1518" t="s">
        <v>68</v>
      </c>
      <c r="J1518" t="s">
        <v>30</v>
      </c>
      <c r="K1518" t="s">
        <v>31</v>
      </c>
      <c r="L1518">
        <v>16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2</v>
      </c>
      <c r="AA1518">
        <v>0</v>
      </c>
      <c r="AB1518">
        <v>0</v>
      </c>
    </row>
    <row r="1519" spans="1:28" x14ac:dyDescent="0.3">
      <c r="A1519" t="s">
        <v>28</v>
      </c>
      <c r="B1519" t="s">
        <v>256</v>
      </c>
      <c r="C1519" t="s">
        <v>79</v>
      </c>
      <c r="D1519" t="s">
        <v>867</v>
      </c>
      <c r="E1519" t="s">
        <v>91</v>
      </c>
      <c r="F1519" t="s">
        <v>612</v>
      </c>
      <c r="G1519" t="s">
        <v>869</v>
      </c>
      <c r="H1519" t="s">
        <v>258</v>
      </c>
      <c r="I1519" t="s">
        <v>68</v>
      </c>
      <c r="J1519" t="s">
        <v>30</v>
      </c>
      <c r="K1519" t="s">
        <v>31</v>
      </c>
      <c r="L1519">
        <v>8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2</v>
      </c>
      <c r="AA1519">
        <v>0</v>
      </c>
      <c r="AB1519">
        <v>0</v>
      </c>
    </row>
    <row r="1520" spans="1:28" x14ac:dyDescent="0.3">
      <c r="A1520" t="s">
        <v>28</v>
      </c>
      <c r="B1520" t="s">
        <v>256</v>
      </c>
      <c r="C1520" t="s">
        <v>79</v>
      </c>
      <c r="D1520" t="s">
        <v>614</v>
      </c>
      <c r="E1520" t="s">
        <v>91</v>
      </c>
      <c r="F1520" t="s">
        <v>615</v>
      </c>
      <c r="G1520" t="s">
        <v>616</v>
      </c>
      <c r="H1520" t="s">
        <v>258</v>
      </c>
      <c r="I1520" t="s">
        <v>69</v>
      </c>
      <c r="J1520" t="s">
        <v>34</v>
      </c>
      <c r="K1520" t="s">
        <v>31</v>
      </c>
      <c r="L1520">
        <v>2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2</v>
      </c>
      <c r="AA1520">
        <v>0</v>
      </c>
      <c r="AB1520">
        <v>0</v>
      </c>
    </row>
    <row r="1521" spans="1:28" x14ac:dyDescent="0.3">
      <c r="A1521" t="s">
        <v>28</v>
      </c>
      <c r="B1521" t="s">
        <v>256</v>
      </c>
      <c r="C1521" t="s">
        <v>79</v>
      </c>
      <c r="D1521" t="s">
        <v>614</v>
      </c>
      <c r="E1521" t="s">
        <v>91</v>
      </c>
      <c r="F1521" t="s">
        <v>615</v>
      </c>
      <c r="G1521" t="s">
        <v>617</v>
      </c>
      <c r="H1521" t="s">
        <v>258</v>
      </c>
      <c r="I1521" t="s">
        <v>69</v>
      </c>
      <c r="J1521" t="s">
        <v>34</v>
      </c>
      <c r="K1521" t="s">
        <v>31</v>
      </c>
      <c r="L1521">
        <v>1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2</v>
      </c>
      <c r="AA1521">
        <v>0</v>
      </c>
      <c r="AB1521">
        <v>0</v>
      </c>
    </row>
    <row r="1522" spans="1:28" x14ac:dyDescent="0.3">
      <c r="A1522" t="s">
        <v>28</v>
      </c>
      <c r="B1522" t="s">
        <v>256</v>
      </c>
      <c r="C1522" t="s">
        <v>79</v>
      </c>
      <c r="D1522" t="s">
        <v>614</v>
      </c>
      <c r="E1522" t="s">
        <v>91</v>
      </c>
      <c r="F1522" t="s">
        <v>615</v>
      </c>
      <c r="G1522" t="s">
        <v>618</v>
      </c>
      <c r="H1522" t="s">
        <v>258</v>
      </c>
      <c r="I1522" t="s">
        <v>69</v>
      </c>
      <c r="J1522" t="s">
        <v>34</v>
      </c>
      <c r="K1522" t="s">
        <v>31</v>
      </c>
      <c r="L1522">
        <v>1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2</v>
      </c>
      <c r="AA1522">
        <v>0</v>
      </c>
      <c r="AB1522">
        <v>0</v>
      </c>
    </row>
    <row r="1523" spans="1:28" x14ac:dyDescent="0.3">
      <c r="A1523" t="s">
        <v>28</v>
      </c>
      <c r="B1523" t="s">
        <v>256</v>
      </c>
      <c r="C1523" t="s">
        <v>79</v>
      </c>
      <c r="D1523" t="s">
        <v>871</v>
      </c>
      <c r="E1523" t="s">
        <v>91</v>
      </c>
      <c r="F1523" t="s">
        <v>872</v>
      </c>
      <c r="G1523" t="s">
        <v>873</v>
      </c>
      <c r="H1523" t="s">
        <v>258</v>
      </c>
      <c r="I1523" t="s">
        <v>68</v>
      </c>
      <c r="J1523" t="s">
        <v>30</v>
      </c>
      <c r="K1523" t="s">
        <v>31</v>
      </c>
      <c r="L1523">
        <v>2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1</v>
      </c>
      <c r="AA1523">
        <v>0</v>
      </c>
      <c r="AB1523">
        <v>0</v>
      </c>
    </row>
    <row r="1524" spans="1:28" x14ac:dyDescent="0.3">
      <c r="A1524" t="s">
        <v>28</v>
      </c>
      <c r="B1524" t="s">
        <v>256</v>
      </c>
      <c r="C1524" t="s">
        <v>79</v>
      </c>
      <c r="D1524" t="s">
        <v>871</v>
      </c>
      <c r="E1524" t="s">
        <v>91</v>
      </c>
      <c r="F1524" t="s">
        <v>615</v>
      </c>
      <c r="G1524" t="s">
        <v>873</v>
      </c>
      <c r="H1524" t="s">
        <v>258</v>
      </c>
      <c r="I1524" t="s">
        <v>68</v>
      </c>
      <c r="J1524" t="s">
        <v>30</v>
      </c>
      <c r="K1524" t="s">
        <v>31</v>
      </c>
      <c r="L1524">
        <v>2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2</v>
      </c>
      <c r="AA1524">
        <v>0</v>
      </c>
      <c r="AB1524">
        <v>0</v>
      </c>
    </row>
    <row r="1525" spans="1:28" x14ac:dyDescent="0.3">
      <c r="A1525" t="s">
        <v>28</v>
      </c>
      <c r="B1525" t="s">
        <v>256</v>
      </c>
      <c r="C1525" t="s">
        <v>79</v>
      </c>
      <c r="D1525" t="s">
        <v>871</v>
      </c>
      <c r="E1525" t="s">
        <v>91</v>
      </c>
      <c r="F1525" t="s">
        <v>615</v>
      </c>
      <c r="G1525" t="s">
        <v>874</v>
      </c>
      <c r="H1525" t="s">
        <v>258</v>
      </c>
      <c r="I1525" t="s">
        <v>68</v>
      </c>
      <c r="J1525" t="s">
        <v>30</v>
      </c>
      <c r="K1525" t="s">
        <v>31</v>
      </c>
      <c r="L1525">
        <v>1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2</v>
      </c>
      <c r="AA1525">
        <v>0</v>
      </c>
      <c r="AB1525">
        <v>0</v>
      </c>
    </row>
    <row r="1526" spans="1:28" x14ac:dyDescent="0.3">
      <c r="A1526" t="s">
        <v>28</v>
      </c>
      <c r="B1526" t="s">
        <v>256</v>
      </c>
      <c r="C1526" t="s">
        <v>79</v>
      </c>
      <c r="D1526" t="s">
        <v>871</v>
      </c>
      <c r="E1526" t="s">
        <v>91</v>
      </c>
      <c r="F1526" t="s">
        <v>875</v>
      </c>
      <c r="G1526" t="s">
        <v>874</v>
      </c>
      <c r="H1526" t="s">
        <v>258</v>
      </c>
      <c r="I1526" t="s">
        <v>68</v>
      </c>
      <c r="J1526" t="s">
        <v>30</v>
      </c>
      <c r="K1526" t="s">
        <v>31</v>
      </c>
      <c r="L1526">
        <v>2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1</v>
      </c>
      <c r="AA1526">
        <v>0</v>
      </c>
      <c r="AB1526">
        <v>0</v>
      </c>
    </row>
    <row r="1527" spans="1:28" x14ac:dyDescent="0.3">
      <c r="A1527" t="s">
        <v>28</v>
      </c>
      <c r="B1527" t="s">
        <v>256</v>
      </c>
      <c r="C1527" t="s">
        <v>79</v>
      </c>
      <c r="D1527" t="s">
        <v>619</v>
      </c>
      <c r="E1527" t="s">
        <v>91</v>
      </c>
      <c r="F1527" t="s">
        <v>620</v>
      </c>
      <c r="G1527" t="s">
        <v>621</v>
      </c>
      <c r="H1527" t="s">
        <v>258</v>
      </c>
      <c r="I1527" t="s">
        <v>69</v>
      </c>
      <c r="J1527" t="s">
        <v>34</v>
      </c>
      <c r="K1527" t="s">
        <v>31</v>
      </c>
      <c r="L1527">
        <v>3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2</v>
      </c>
      <c r="AA1527">
        <v>0</v>
      </c>
      <c r="AB1527">
        <v>0</v>
      </c>
    </row>
    <row r="1528" spans="1:28" x14ac:dyDescent="0.3">
      <c r="A1528" t="s">
        <v>28</v>
      </c>
      <c r="B1528" t="s">
        <v>256</v>
      </c>
      <c r="C1528" t="s">
        <v>79</v>
      </c>
      <c r="D1528" t="s">
        <v>619</v>
      </c>
      <c r="E1528" t="s">
        <v>91</v>
      </c>
      <c r="F1528" t="s">
        <v>620</v>
      </c>
      <c r="G1528" t="s">
        <v>622</v>
      </c>
      <c r="H1528" t="s">
        <v>258</v>
      </c>
      <c r="I1528" t="s">
        <v>69</v>
      </c>
      <c r="J1528" t="s">
        <v>34</v>
      </c>
      <c r="K1528" t="s">
        <v>31</v>
      </c>
      <c r="L1528">
        <v>4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2</v>
      </c>
      <c r="AA1528">
        <v>0</v>
      </c>
      <c r="AB1528">
        <v>0</v>
      </c>
    </row>
    <row r="1529" spans="1:28" x14ac:dyDescent="0.3">
      <c r="A1529" t="s">
        <v>28</v>
      </c>
      <c r="B1529" t="s">
        <v>256</v>
      </c>
      <c r="C1529" t="s">
        <v>79</v>
      </c>
      <c r="D1529" t="s">
        <v>619</v>
      </c>
      <c r="E1529" t="s">
        <v>91</v>
      </c>
      <c r="F1529" t="s">
        <v>620</v>
      </c>
      <c r="G1529" t="s">
        <v>623</v>
      </c>
      <c r="H1529" t="s">
        <v>258</v>
      </c>
      <c r="I1529" t="s">
        <v>69</v>
      </c>
      <c r="J1529" t="s">
        <v>34</v>
      </c>
      <c r="K1529" t="s">
        <v>31</v>
      </c>
      <c r="L1529">
        <v>2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2</v>
      </c>
      <c r="AA1529">
        <v>0</v>
      </c>
      <c r="AB1529">
        <v>0</v>
      </c>
    </row>
    <row r="1530" spans="1:28" x14ac:dyDescent="0.3">
      <c r="A1530" t="s">
        <v>28</v>
      </c>
      <c r="B1530" t="s">
        <v>256</v>
      </c>
      <c r="C1530" t="s">
        <v>79</v>
      </c>
      <c r="D1530" t="s">
        <v>619</v>
      </c>
      <c r="E1530" t="s">
        <v>91</v>
      </c>
      <c r="F1530" t="s">
        <v>624</v>
      </c>
      <c r="G1530" t="s">
        <v>621</v>
      </c>
      <c r="H1530" t="s">
        <v>258</v>
      </c>
      <c r="I1530" t="s">
        <v>69</v>
      </c>
      <c r="J1530" t="s">
        <v>34</v>
      </c>
      <c r="K1530" t="s">
        <v>31</v>
      </c>
      <c r="L1530">
        <v>5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2</v>
      </c>
      <c r="AA1530">
        <v>0</v>
      </c>
      <c r="AB1530">
        <v>0</v>
      </c>
    </row>
    <row r="1531" spans="1:28" x14ac:dyDescent="0.3">
      <c r="A1531" t="s">
        <v>28</v>
      </c>
      <c r="B1531" t="s">
        <v>256</v>
      </c>
      <c r="C1531" t="s">
        <v>79</v>
      </c>
      <c r="D1531" t="s">
        <v>619</v>
      </c>
      <c r="E1531" t="s">
        <v>91</v>
      </c>
      <c r="F1531" t="s">
        <v>624</v>
      </c>
      <c r="G1531" t="s">
        <v>622</v>
      </c>
      <c r="H1531" t="s">
        <v>258</v>
      </c>
      <c r="I1531" t="s">
        <v>69</v>
      </c>
      <c r="J1531" t="s">
        <v>34</v>
      </c>
      <c r="K1531" t="s">
        <v>31</v>
      </c>
      <c r="L1531">
        <v>9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2</v>
      </c>
      <c r="AA1531">
        <v>0</v>
      </c>
      <c r="AB1531">
        <v>0</v>
      </c>
    </row>
    <row r="1532" spans="1:28" x14ac:dyDescent="0.3">
      <c r="A1532" t="s">
        <v>28</v>
      </c>
      <c r="B1532" t="s">
        <v>256</v>
      </c>
      <c r="C1532" t="s">
        <v>79</v>
      </c>
      <c r="D1532" t="s">
        <v>619</v>
      </c>
      <c r="E1532" t="s">
        <v>91</v>
      </c>
      <c r="F1532" t="s">
        <v>624</v>
      </c>
      <c r="G1532" t="s">
        <v>623</v>
      </c>
      <c r="H1532" t="s">
        <v>258</v>
      </c>
      <c r="I1532" t="s">
        <v>69</v>
      </c>
      <c r="J1532" t="s">
        <v>34</v>
      </c>
      <c r="K1532" t="s">
        <v>31</v>
      </c>
      <c r="L1532">
        <v>9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2</v>
      </c>
      <c r="AA1532">
        <v>0</v>
      </c>
      <c r="AB1532">
        <v>0</v>
      </c>
    </row>
    <row r="1533" spans="1:28" x14ac:dyDescent="0.3">
      <c r="A1533" t="s">
        <v>28</v>
      </c>
      <c r="B1533" t="s">
        <v>256</v>
      </c>
      <c r="C1533" t="s">
        <v>79</v>
      </c>
      <c r="D1533" t="s">
        <v>876</v>
      </c>
      <c r="E1533" t="s">
        <v>91</v>
      </c>
      <c r="F1533" t="s">
        <v>620</v>
      </c>
      <c r="G1533" t="s">
        <v>877</v>
      </c>
      <c r="H1533" t="s">
        <v>258</v>
      </c>
      <c r="I1533" t="s">
        <v>68</v>
      </c>
      <c r="J1533" t="s">
        <v>30</v>
      </c>
      <c r="K1533" t="s">
        <v>31</v>
      </c>
      <c r="L1533">
        <v>12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2</v>
      </c>
      <c r="AA1533">
        <v>0</v>
      </c>
      <c r="AB1533">
        <v>0</v>
      </c>
    </row>
    <row r="1534" spans="1:28" x14ac:dyDescent="0.3">
      <c r="A1534" t="s">
        <v>28</v>
      </c>
      <c r="B1534" t="s">
        <v>256</v>
      </c>
      <c r="C1534" t="s">
        <v>79</v>
      </c>
      <c r="D1534" t="s">
        <v>876</v>
      </c>
      <c r="E1534" t="s">
        <v>91</v>
      </c>
      <c r="F1534" t="s">
        <v>620</v>
      </c>
      <c r="G1534" t="s">
        <v>878</v>
      </c>
      <c r="H1534" t="s">
        <v>258</v>
      </c>
      <c r="I1534" t="s">
        <v>68</v>
      </c>
      <c r="J1534" t="s">
        <v>30</v>
      </c>
      <c r="K1534" t="s">
        <v>31</v>
      </c>
      <c r="L1534">
        <v>12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1.8</v>
      </c>
      <c r="AA1534">
        <v>0</v>
      </c>
      <c r="AB1534">
        <v>0</v>
      </c>
    </row>
    <row r="1535" spans="1:28" x14ac:dyDescent="0.3">
      <c r="A1535" t="s">
        <v>28</v>
      </c>
      <c r="B1535" t="s">
        <v>256</v>
      </c>
      <c r="C1535" t="s">
        <v>79</v>
      </c>
      <c r="D1535" t="s">
        <v>876</v>
      </c>
      <c r="E1535" t="s">
        <v>91</v>
      </c>
      <c r="F1535" t="s">
        <v>620</v>
      </c>
      <c r="G1535" t="s">
        <v>879</v>
      </c>
      <c r="H1535" t="s">
        <v>258</v>
      </c>
      <c r="I1535" t="s">
        <v>68</v>
      </c>
      <c r="J1535" t="s">
        <v>30</v>
      </c>
      <c r="K1535" t="s">
        <v>31</v>
      </c>
      <c r="L1535">
        <v>2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2</v>
      </c>
      <c r="AA1535">
        <v>0</v>
      </c>
      <c r="AB1535">
        <v>0</v>
      </c>
    </row>
    <row r="1536" spans="1:28" x14ac:dyDescent="0.3">
      <c r="A1536" t="s">
        <v>28</v>
      </c>
      <c r="B1536" t="s">
        <v>256</v>
      </c>
      <c r="C1536" t="s">
        <v>79</v>
      </c>
      <c r="D1536" t="s">
        <v>876</v>
      </c>
      <c r="E1536" t="s">
        <v>91</v>
      </c>
      <c r="F1536" t="s">
        <v>624</v>
      </c>
      <c r="G1536" t="s">
        <v>877</v>
      </c>
      <c r="H1536" t="s">
        <v>258</v>
      </c>
      <c r="I1536" t="s">
        <v>68</v>
      </c>
      <c r="J1536" t="s">
        <v>30</v>
      </c>
      <c r="K1536" t="s">
        <v>31</v>
      </c>
      <c r="L1536">
        <v>12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1.8</v>
      </c>
      <c r="AA1536">
        <v>0</v>
      </c>
      <c r="AB1536">
        <v>0</v>
      </c>
    </row>
    <row r="1537" spans="1:28" x14ac:dyDescent="0.3">
      <c r="A1537" t="s">
        <v>28</v>
      </c>
      <c r="B1537" t="s">
        <v>256</v>
      </c>
      <c r="C1537" t="s">
        <v>79</v>
      </c>
      <c r="D1537" t="s">
        <v>876</v>
      </c>
      <c r="E1537" t="s">
        <v>91</v>
      </c>
      <c r="F1537" t="s">
        <v>624</v>
      </c>
      <c r="G1537" t="s">
        <v>878</v>
      </c>
      <c r="H1537" t="s">
        <v>258</v>
      </c>
      <c r="I1537" t="s">
        <v>68</v>
      </c>
      <c r="J1537" t="s">
        <v>30</v>
      </c>
      <c r="K1537" t="s">
        <v>31</v>
      </c>
      <c r="L1537">
        <v>2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1</v>
      </c>
      <c r="AA1537">
        <v>0</v>
      </c>
      <c r="AB1537">
        <v>0</v>
      </c>
    </row>
    <row r="1538" spans="1:28" x14ac:dyDescent="0.3">
      <c r="A1538" t="s">
        <v>28</v>
      </c>
      <c r="B1538" t="s">
        <v>256</v>
      </c>
      <c r="C1538" t="s">
        <v>79</v>
      </c>
      <c r="D1538" t="s">
        <v>876</v>
      </c>
      <c r="E1538" t="s">
        <v>91</v>
      </c>
      <c r="F1538" t="s">
        <v>624</v>
      </c>
      <c r="G1538" t="s">
        <v>879</v>
      </c>
      <c r="H1538" t="s">
        <v>258</v>
      </c>
      <c r="I1538" t="s">
        <v>68</v>
      </c>
      <c r="J1538" t="s">
        <v>30</v>
      </c>
      <c r="K1538" t="s">
        <v>31</v>
      </c>
      <c r="L1538">
        <v>12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2</v>
      </c>
      <c r="AA1538">
        <v>0</v>
      </c>
      <c r="AB1538">
        <v>0</v>
      </c>
    </row>
    <row r="1539" spans="1:28" x14ac:dyDescent="0.3">
      <c r="A1539" t="s">
        <v>28</v>
      </c>
      <c r="B1539" t="s">
        <v>256</v>
      </c>
      <c r="C1539" t="s">
        <v>79</v>
      </c>
      <c r="D1539" t="s">
        <v>625</v>
      </c>
      <c r="E1539" t="s">
        <v>91</v>
      </c>
      <c r="F1539" t="s">
        <v>626</v>
      </c>
      <c r="G1539" t="s">
        <v>627</v>
      </c>
      <c r="H1539" t="s">
        <v>258</v>
      </c>
      <c r="I1539" t="s">
        <v>69</v>
      </c>
      <c r="J1539" t="s">
        <v>34</v>
      </c>
      <c r="K1539" t="s">
        <v>31</v>
      </c>
      <c r="L1539">
        <v>2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2</v>
      </c>
      <c r="AA1539">
        <v>0</v>
      </c>
      <c r="AB1539">
        <v>0</v>
      </c>
    </row>
    <row r="1540" spans="1:28" x14ac:dyDescent="0.3">
      <c r="A1540" t="s">
        <v>28</v>
      </c>
      <c r="B1540" t="s">
        <v>256</v>
      </c>
      <c r="C1540" t="s">
        <v>79</v>
      </c>
      <c r="D1540" t="s">
        <v>880</v>
      </c>
      <c r="E1540" t="s">
        <v>91</v>
      </c>
      <c r="F1540" t="s">
        <v>881</v>
      </c>
      <c r="G1540" t="s">
        <v>882</v>
      </c>
      <c r="H1540" t="s">
        <v>258</v>
      </c>
      <c r="I1540" t="s">
        <v>68</v>
      </c>
      <c r="J1540" t="s">
        <v>30</v>
      </c>
      <c r="K1540" t="s">
        <v>31</v>
      </c>
      <c r="L1540">
        <v>2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1</v>
      </c>
      <c r="AA1540">
        <v>0</v>
      </c>
      <c r="AB1540">
        <v>0</v>
      </c>
    </row>
    <row r="1541" spans="1:28" x14ac:dyDescent="0.3">
      <c r="A1541" t="s">
        <v>28</v>
      </c>
      <c r="B1541" t="s">
        <v>256</v>
      </c>
      <c r="C1541" t="s">
        <v>79</v>
      </c>
      <c r="D1541" t="s">
        <v>880</v>
      </c>
      <c r="E1541" t="s">
        <v>91</v>
      </c>
      <c r="F1541" t="s">
        <v>881</v>
      </c>
      <c r="G1541" t="s">
        <v>883</v>
      </c>
      <c r="H1541" t="s">
        <v>258</v>
      </c>
      <c r="I1541" t="s">
        <v>68</v>
      </c>
      <c r="J1541" t="s">
        <v>30</v>
      </c>
      <c r="K1541" t="s">
        <v>31</v>
      </c>
      <c r="L1541">
        <v>2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1</v>
      </c>
      <c r="AA1541">
        <v>0</v>
      </c>
      <c r="AB1541">
        <v>0</v>
      </c>
    </row>
    <row r="1542" spans="1:28" x14ac:dyDescent="0.3">
      <c r="A1542" t="s">
        <v>28</v>
      </c>
      <c r="B1542" t="s">
        <v>256</v>
      </c>
      <c r="C1542" t="s">
        <v>79</v>
      </c>
      <c r="D1542" t="s">
        <v>628</v>
      </c>
      <c r="E1542" t="s">
        <v>91</v>
      </c>
      <c r="F1542" t="s">
        <v>629</v>
      </c>
      <c r="G1542" t="s">
        <v>630</v>
      </c>
      <c r="H1542" t="s">
        <v>258</v>
      </c>
      <c r="I1542" t="s">
        <v>69</v>
      </c>
      <c r="J1542" t="s">
        <v>34</v>
      </c>
      <c r="K1542" t="s">
        <v>31</v>
      </c>
      <c r="L1542">
        <v>2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2</v>
      </c>
      <c r="AA1542">
        <v>0</v>
      </c>
      <c r="AB1542">
        <v>0</v>
      </c>
    </row>
    <row r="1543" spans="1:28" x14ac:dyDescent="0.3">
      <c r="A1543" t="s">
        <v>28</v>
      </c>
      <c r="B1543" t="s">
        <v>256</v>
      </c>
      <c r="C1543" t="s">
        <v>79</v>
      </c>
      <c r="D1543" t="s">
        <v>628</v>
      </c>
      <c r="E1543" t="s">
        <v>91</v>
      </c>
      <c r="F1543" t="s">
        <v>629</v>
      </c>
      <c r="G1543" t="s">
        <v>631</v>
      </c>
      <c r="H1543" t="s">
        <v>258</v>
      </c>
      <c r="I1543" t="s">
        <v>69</v>
      </c>
      <c r="J1543" t="s">
        <v>34</v>
      </c>
      <c r="K1543" t="s">
        <v>31</v>
      </c>
      <c r="L1543">
        <v>3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2</v>
      </c>
      <c r="AA1543">
        <v>0</v>
      </c>
      <c r="AB1543">
        <v>0</v>
      </c>
    </row>
    <row r="1544" spans="1:28" x14ac:dyDescent="0.3">
      <c r="A1544" t="s">
        <v>28</v>
      </c>
      <c r="B1544" t="s">
        <v>256</v>
      </c>
      <c r="C1544" t="s">
        <v>79</v>
      </c>
      <c r="D1544" t="s">
        <v>628</v>
      </c>
      <c r="E1544" t="s">
        <v>91</v>
      </c>
      <c r="F1544" t="s">
        <v>632</v>
      </c>
      <c r="G1544" t="s">
        <v>631</v>
      </c>
      <c r="H1544" t="s">
        <v>258</v>
      </c>
      <c r="I1544" t="s">
        <v>69</v>
      </c>
      <c r="J1544" t="s">
        <v>34</v>
      </c>
      <c r="K1544" t="s">
        <v>31</v>
      </c>
      <c r="L1544">
        <v>1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1</v>
      </c>
      <c r="AA1544">
        <v>0</v>
      </c>
      <c r="AB1544">
        <v>0</v>
      </c>
    </row>
    <row r="1545" spans="1:28" x14ac:dyDescent="0.3">
      <c r="A1545" t="s">
        <v>28</v>
      </c>
      <c r="B1545" t="s">
        <v>256</v>
      </c>
      <c r="C1545" t="s">
        <v>79</v>
      </c>
      <c r="D1545" t="s">
        <v>628</v>
      </c>
      <c r="E1545" t="s">
        <v>91</v>
      </c>
      <c r="F1545" t="s">
        <v>633</v>
      </c>
      <c r="G1545" t="s">
        <v>634</v>
      </c>
      <c r="H1545" t="s">
        <v>258</v>
      </c>
      <c r="I1545" t="s">
        <v>69</v>
      </c>
      <c r="J1545" t="s">
        <v>34</v>
      </c>
      <c r="K1545" t="s">
        <v>31</v>
      </c>
      <c r="L1545">
        <v>1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2</v>
      </c>
      <c r="AA1545">
        <v>0</v>
      </c>
      <c r="AB1545">
        <v>0</v>
      </c>
    </row>
    <row r="1546" spans="1:28" x14ac:dyDescent="0.3">
      <c r="A1546" t="s">
        <v>28</v>
      </c>
      <c r="B1546" t="s">
        <v>256</v>
      </c>
      <c r="C1546" t="s">
        <v>79</v>
      </c>
      <c r="D1546" t="s">
        <v>628</v>
      </c>
      <c r="E1546" t="s">
        <v>91</v>
      </c>
      <c r="F1546" t="s">
        <v>635</v>
      </c>
      <c r="G1546" t="s">
        <v>631</v>
      </c>
      <c r="H1546" t="s">
        <v>258</v>
      </c>
      <c r="I1546" t="s">
        <v>69</v>
      </c>
      <c r="J1546" t="s">
        <v>34</v>
      </c>
      <c r="K1546" t="s">
        <v>31</v>
      </c>
      <c r="L1546">
        <v>1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2</v>
      </c>
      <c r="AA1546">
        <v>0</v>
      </c>
      <c r="AB1546">
        <v>0</v>
      </c>
    </row>
    <row r="1547" spans="1:28" x14ac:dyDescent="0.3">
      <c r="A1547" t="s">
        <v>28</v>
      </c>
      <c r="B1547" t="s">
        <v>256</v>
      </c>
      <c r="C1547" t="s">
        <v>79</v>
      </c>
      <c r="D1547" t="s">
        <v>628</v>
      </c>
      <c r="E1547" t="s">
        <v>91</v>
      </c>
      <c r="F1547" t="s">
        <v>636</v>
      </c>
      <c r="G1547" t="s">
        <v>631</v>
      </c>
      <c r="H1547" t="s">
        <v>258</v>
      </c>
      <c r="I1547" t="s">
        <v>69</v>
      </c>
      <c r="J1547" t="s">
        <v>34</v>
      </c>
      <c r="K1547" t="s">
        <v>31</v>
      </c>
      <c r="L1547">
        <v>4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3</v>
      </c>
      <c r="AA1547">
        <v>0</v>
      </c>
      <c r="AB1547">
        <v>0</v>
      </c>
    </row>
    <row r="1548" spans="1:28" x14ac:dyDescent="0.3">
      <c r="A1548" t="s">
        <v>28</v>
      </c>
      <c r="B1548" t="s">
        <v>256</v>
      </c>
      <c r="C1548" t="s">
        <v>79</v>
      </c>
      <c r="D1548" t="s">
        <v>628</v>
      </c>
      <c r="E1548" t="s">
        <v>91</v>
      </c>
      <c r="F1548" t="s">
        <v>636</v>
      </c>
      <c r="G1548" t="s">
        <v>634</v>
      </c>
      <c r="H1548" t="s">
        <v>258</v>
      </c>
      <c r="I1548" t="s">
        <v>69</v>
      </c>
      <c r="J1548" t="s">
        <v>34</v>
      </c>
      <c r="K1548" t="s">
        <v>31</v>
      </c>
      <c r="L1548">
        <v>1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3</v>
      </c>
      <c r="AA1548">
        <v>0</v>
      </c>
      <c r="AB1548">
        <v>0</v>
      </c>
    </row>
    <row r="1549" spans="1:28" x14ac:dyDescent="0.3">
      <c r="A1549" t="s">
        <v>28</v>
      </c>
      <c r="B1549" t="s">
        <v>256</v>
      </c>
      <c r="C1549" t="s">
        <v>79</v>
      </c>
      <c r="D1549" t="s">
        <v>628</v>
      </c>
      <c r="E1549" t="s">
        <v>91</v>
      </c>
      <c r="F1549" t="s">
        <v>637</v>
      </c>
      <c r="G1549" t="s">
        <v>634</v>
      </c>
      <c r="H1549" t="s">
        <v>258</v>
      </c>
      <c r="I1549" t="s">
        <v>69</v>
      </c>
      <c r="J1549" t="s">
        <v>34</v>
      </c>
      <c r="K1549" t="s">
        <v>31</v>
      </c>
      <c r="L1549">
        <v>2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1</v>
      </c>
      <c r="AA1549">
        <v>0</v>
      </c>
      <c r="AB1549">
        <v>0</v>
      </c>
    </row>
    <row r="1550" spans="1:28" x14ac:dyDescent="0.3">
      <c r="A1550" t="s">
        <v>28</v>
      </c>
      <c r="B1550" t="s">
        <v>256</v>
      </c>
      <c r="C1550" t="s">
        <v>79</v>
      </c>
      <c r="D1550" t="s">
        <v>628</v>
      </c>
      <c r="E1550" t="s">
        <v>91</v>
      </c>
      <c r="F1550" t="s">
        <v>638</v>
      </c>
      <c r="G1550" t="s">
        <v>630</v>
      </c>
      <c r="H1550" t="s">
        <v>258</v>
      </c>
      <c r="I1550" t="s">
        <v>69</v>
      </c>
      <c r="J1550" t="s">
        <v>34</v>
      </c>
      <c r="K1550" t="s">
        <v>31</v>
      </c>
      <c r="L1550">
        <v>5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1</v>
      </c>
      <c r="AA1550">
        <v>0</v>
      </c>
      <c r="AB1550">
        <v>0</v>
      </c>
    </row>
    <row r="1551" spans="1:28" x14ac:dyDescent="0.3">
      <c r="A1551" t="s">
        <v>28</v>
      </c>
      <c r="B1551" t="s">
        <v>256</v>
      </c>
      <c r="C1551" t="s">
        <v>79</v>
      </c>
      <c r="D1551" t="s">
        <v>628</v>
      </c>
      <c r="E1551" t="s">
        <v>91</v>
      </c>
      <c r="F1551" t="s">
        <v>638</v>
      </c>
      <c r="G1551" t="s">
        <v>631</v>
      </c>
      <c r="H1551" t="s">
        <v>258</v>
      </c>
      <c r="I1551" t="s">
        <v>69</v>
      </c>
      <c r="J1551" t="s">
        <v>34</v>
      </c>
      <c r="K1551" t="s">
        <v>31</v>
      </c>
      <c r="L1551">
        <v>3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1</v>
      </c>
      <c r="AA1551">
        <v>0</v>
      </c>
      <c r="AB1551">
        <v>0</v>
      </c>
    </row>
    <row r="1552" spans="1:28" x14ac:dyDescent="0.3">
      <c r="A1552" t="s">
        <v>28</v>
      </c>
      <c r="B1552" t="s">
        <v>256</v>
      </c>
      <c r="C1552" t="s">
        <v>79</v>
      </c>
      <c r="D1552" t="s">
        <v>628</v>
      </c>
      <c r="E1552" t="s">
        <v>91</v>
      </c>
      <c r="F1552" t="s">
        <v>638</v>
      </c>
      <c r="G1552" t="s">
        <v>634</v>
      </c>
      <c r="H1552" t="s">
        <v>258</v>
      </c>
      <c r="I1552" t="s">
        <v>69</v>
      </c>
      <c r="J1552" t="s">
        <v>34</v>
      </c>
      <c r="K1552" t="s">
        <v>31</v>
      </c>
      <c r="L1552">
        <v>1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1</v>
      </c>
      <c r="AA1552">
        <v>0</v>
      </c>
      <c r="AB1552">
        <v>0</v>
      </c>
    </row>
    <row r="1553" spans="1:28" x14ac:dyDescent="0.3">
      <c r="A1553" t="s">
        <v>28</v>
      </c>
      <c r="B1553" t="s">
        <v>256</v>
      </c>
      <c r="C1553" t="s">
        <v>79</v>
      </c>
      <c r="D1553" t="s">
        <v>628</v>
      </c>
      <c r="E1553" t="s">
        <v>91</v>
      </c>
      <c r="F1553" t="s">
        <v>639</v>
      </c>
      <c r="G1553" t="s">
        <v>630</v>
      </c>
      <c r="H1553" t="s">
        <v>258</v>
      </c>
      <c r="I1553" t="s">
        <v>69</v>
      </c>
      <c r="J1553" t="s">
        <v>34</v>
      </c>
      <c r="K1553" t="s">
        <v>31</v>
      </c>
      <c r="L1553">
        <v>18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4</v>
      </c>
      <c r="AA1553">
        <v>0</v>
      </c>
      <c r="AB1553">
        <v>0</v>
      </c>
    </row>
    <row r="1554" spans="1:28" x14ac:dyDescent="0.3">
      <c r="A1554" t="s">
        <v>28</v>
      </c>
      <c r="B1554" t="s">
        <v>256</v>
      </c>
      <c r="C1554" t="s">
        <v>79</v>
      </c>
      <c r="D1554" t="s">
        <v>628</v>
      </c>
      <c r="E1554" t="s">
        <v>91</v>
      </c>
      <c r="F1554" t="s">
        <v>639</v>
      </c>
      <c r="G1554" t="s">
        <v>631</v>
      </c>
      <c r="H1554" t="s">
        <v>258</v>
      </c>
      <c r="I1554" t="s">
        <v>69</v>
      </c>
      <c r="J1554" t="s">
        <v>34</v>
      </c>
      <c r="K1554" t="s">
        <v>31</v>
      </c>
      <c r="L1554">
        <v>21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4</v>
      </c>
      <c r="AA1554">
        <v>0</v>
      </c>
      <c r="AB1554">
        <v>0</v>
      </c>
    </row>
    <row r="1555" spans="1:28" x14ac:dyDescent="0.3">
      <c r="A1555" t="s">
        <v>28</v>
      </c>
      <c r="B1555" t="s">
        <v>256</v>
      </c>
      <c r="C1555" t="s">
        <v>79</v>
      </c>
      <c r="D1555" t="s">
        <v>628</v>
      </c>
      <c r="E1555" t="s">
        <v>91</v>
      </c>
      <c r="F1555" t="s">
        <v>639</v>
      </c>
      <c r="G1555" t="s">
        <v>634</v>
      </c>
      <c r="H1555" t="s">
        <v>258</v>
      </c>
      <c r="I1555" t="s">
        <v>69</v>
      </c>
      <c r="J1555" t="s">
        <v>34</v>
      </c>
      <c r="K1555" t="s">
        <v>31</v>
      </c>
      <c r="L1555">
        <v>16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4</v>
      </c>
      <c r="AA1555">
        <v>0</v>
      </c>
      <c r="AB1555">
        <v>0</v>
      </c>
    </row>
    <row r="1556" spans="1:28" x14ac:dyDescent="0.3">
      <c r="A1556" t="s">
        <v>28</v>
      </c>
      <c r="B1556" t="s">
        <v>256</v>
      </c>
      <c r="C1556" t="s">
        <v>79</v>
      </c>
      <c r="D1556" t="s">
        <v>628</v>
      </c>
      <c r="E1556" t="s">
        <v>91</v>
      </c>
      <c r="F1556" t="s">
        <v>640</v>
      </c>
      <c r="G1556" t="s">
        <v>630</v>
      </c>
      <c r="H1556" t="s">
        <v>258</v>
      </c>
      <c r="I1556" t="s">
        <v>69</v>
      </c>
      <c r="J1556" t="s">
        <v>34</v>
      </c>
      <c r="K1556" t="s">
        <v>31</v>
      </c>
      <c r="L1556">
        <v>2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1</v>
      </c>
      <c r="AA1556">
        <v>0</v>
      </c>
      <c r="AB1556">
        <v>0</v>
      </c>
    </row>
    <row r="1557" spans="1:28" x14ac:dyDescent="0.3">
      <c r="A1557" t="s">
        <v>28</v>
      </c>
      <c r="B1557" t="s">
        <v>256</v>
      </c>
      <c r="C1557" t="s">
        <v>79</v>
      </c>
      <c r="D1557" t="s">
        <v>628</v>
      </c>
      <c r="E1557" t="s">
        <v>91</v>
      </c>
      <c r="F1557" t="s">
        <v>640</v>
      </c>
      <c r="G1557" t="s">
        <v>631</v>
      </c>
      <c r="H1557" t="s">
        <v>258</v>
      </c>
      <c r="I1557" t="s">
        <v>69</v>
      </c>
      <c r="J1557" t="s">
        <v>34</v>
      </c>
      <c r="K1557" t="s">
        <v>31</v>
      </c>
      <c r="L1557">
        <v>7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1</v>
      </c>
      <c r="AA1557">
        <v>0</v>
      </c>
      <c r="AB1557">
        <v>0</v>
      </c>
    </row>
    <row r="1558" spans="1:28" x14ac:dyDescent="0.3">
      <c r="A1558" t="s">
        <v>28</v>
      </c>
      <c r="B1558" t="s">
        <v>256</v>
      </c>
      <c r="C1558" t="s">
        <v>79</v>
      </c>
      <c r="D1558" t="s">
        <v>628</v>
      </c>
      <c r="E1558" t="s">
        <v>91</v>
      </c>
      <c r="F1558" t="s">
        <v>640</v>
      </c>
      <c r="G1558" t="s">
        <v>634</v>
      </c>
      <c r="H1558" t="s">
        <v>258</v>
      </c>
      <c r="I1558" t="s">
        <v>69</v>
      </c>
      <c r="J1558" t="s">
        <v>34</v>
      </c>
      <c r="K1558" t="s">
        <v>31</v>
      </c>
      <c r="L1558">
        <v>3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1</v>
      </c>
      <c r="AA1558">
        <v>0</v>
      </c>
      <c r="AB1558">
        <v>0</v>
      </c>
    </row>
    <row r="1559" spans="1:28" x14ac:dyDescent="0.3">
      <c r="A1559" t="s">
        <v>28</v>
      </c>
      <c r="B1559" t="s">
        <v>256</v>
      </c>
      <c r="C1559" t="s">
        <v>79</v>
      </c>
      <c r="D1559" t="s">
        <v>628</v>
      </c>
      <c r="E1559" t="s">
        <v>91</v>
      </c>
      <c r="F1559" t="s">
        <v>641</v>
      </c>
      <c r="G1559" t="s">
        <v>634</v>
      </c>
      <c r="H1559" t="s">
        <v>258</v>
      </c>
      <c r="I1559" t="s">
        <v>69</v>
      </c>
      <c r="J1559" t="s">
        <v>34</v>
      </c>
      <c r="K1559" t="s">
        <v>31</v>
      </c>
      <c r="L1559">
        <v>2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2</v>
      </c>
      <c r="AA1559">
        <v>0</v>
      </c>
      <c r="AB1559">
        <v>0</v>
      </c>
    </row>
    <row r="1560" spans="1:28" x14ac:dyDescent="0.3">
      <c r="A1560" t="s">
        <v>28</v>
      </c>
      <c r="B1560" t="s">
        <v>256</v>
      </c>
      <c r="C1560" t="s">
        <v>79</v>
      </c>
      <c r="D1560" t="s">
        <v>628</v>
      </c>
      <c r="E1560" t="s">
        <v>91</v>
      </c>
      <c r="F1560" t="s">
        <v>642</v>
      </c>
      <c r="G1560" t="s">
        <v>630</v>
      </c>
      <c r="H1560" t="s">
        <v>258</v>
      </c>
      <c r="I1560" t="s">
        <v>69</v>
      </c>
      <c r="J1560" t="s">
        <v>34</v>
      </c>
      <c r="K1560" t="s">
        <v>31</v>
      </c>
      <c r="L1560">
        <v>2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3</v>
      </c>
      <c r="AA1560">
        <v>0</v>
      </c>
      <c r="AB1560">
        <v>0</v>
      </c>
    </row>
    <row r="1561" spans="1:28" x14ac:dyDescent="0.3">
      <c r="A1561" t="s">
        <v>28</v>
      </c>
      <c r="B1561" t="s">
        <v>256</v>
      </c>
      <c r="C1561" t="s">
        <v>79</v>
      </c>
      <c r="D1561" t="s">
        <v>628</v>
      </c>
      <c r="E1561" t="s">
        <v>91</v>
      </c>
      <c r="F1561" t="s">
        <v>642</v>
      </c>
      <c r="G1561" t="s">
        <v>634</v>
      </c>
      <c r="H1561" t="s">
        <v>258</v>
      </c>
      <c r="I1561" t="s">
        <v>69</v>
      </c>
      <c r="J1561" t="s">
        <v>34</v>
      </c>
      <c r="K1561" t="s">
        <v>31</v>
      </c>
      <c r="L1561">
        <v>12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3</v>
      </c>
      <c r="AA1561">
        <v>0</v>
      </c>
      <c r="AB1561">
        <v>0</v>
      </c>
    </row>
    <row r="1562" spans="1:28" x14ac:dyDescent="0.3">
      <c r="A1562" t="s">
        <v>28</v>
      </c>
      <c r="B1562" t="s">
        <v>256</v>
      </c>
      <c r="C1562" t="s">
        <v>79</v>
      </c>
      <c r="D1562" t="s">
        <v>628</v>
      </c>
      <c r="E1562" t="s">
        <v>91</v>
      </c>
      <c r="F1562" t="s">
        <v>643</v>
      </c>
      <c r="G1562" t="s">
        <v>630</v>
      </c>
      <c r="H1562" t="s">
        <v>258</v>
      </c>
      <c r="I1562" t="s">
        <v>69</v>
      </c>
      <c r="J1562" t="s">
        <v>34</v>
      </c>
      <c r="K1562" t="s">
        <v>31</v>
      </c>
      <c r="L1562">
        <v>31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4</v>
      </c>
      <c r="AA1562">
        <v>0</v>
      </c>
      <c r="AB1562">
        <v>0</v>
      </c>
    </row>
    <row r="1563" spans="1:28" x14ac:dyDescent="0.3">
      <c r="A1563" t="s">
        <v>28</v>
      </c>
      <c r="B1563" t="s">
        <v>256</v>
      </c>
      <c r="C1563" t="s">
        <v>79</v>
      </c>
      <c r="D1563" t="s">
        <v>628</v>
      </c>
      <c r="E1563" t="s">
        <v>91</v>
      </c>
      <c r="F1563" t="s">
        <v>643</v>
      </c>
      <c r="G1563" t="s">
        <v>631</v>
      </c>
      <c r="H1563" t="s">
        <v>258</v>
      </c>
      <c r="I1563" t="s">
        <v>69</v>
      </c>
      <c r="J1563" t="s">
        <v>34</v>
      </c>
      <c r="K1563" t="s">
        <v>31</v>
      </c>
      <c r="L1563">
        <v>32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4</v>
      </c>
      <c r="AA1563">
        <v>0</v>
      </c>
      <c r="AB1563">
        <v>0</v>
      </c>
    </row>
    <row r="1564" spans="1:28" x14ac:dyDescent="0.3">
      <c r="A1564" t="s">
        <v>28</v>
      </c>
      <c r="B1564" t="s">
        <v>256</v>
      </c>
      <c r="C1564" t="s">
        <v>79</v>
      </c>
      <c r="D1564" t="s">
        <v>628</v>
      </c>
      <c r="E1564" t="s">
        <v>91</v>
      </c>
      <c r="F1564" t="s">
        <v>643</v>
      </c>
      <c r="G1564" t="s">
        <v>634</v>
      </c>
      <c r="H1564" t="s">
        <v>258</v>
      </c>
      <c r="I1564" t="s">
        <v>69</v>
      </c>
      <c r="J1564" t="s">
        <v>34</v>
      </c>
      <c r="K1564" t="s">
        <v>31</v>
      </c>
      <c r="L1564">
        <v>57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4</v>
      </c>
      <c r="AA1564">
        <v>0</v>
      </c>
      <c r="AB1564">
        <v>0</v>
      </c>
    </row>
    <row r="1565" spans="1:28" x14ac:dyDescent="0.3">
      <c r="A1565" t="s">
        <v>28</v>
      </c>
      <c r="B1565" t="s">
        <v>256</v>
      </c>
      <c r="C1565" t="s">
        <v>79</v>
      </c>
      <c r="D1565" t="s">
        <v>628</v>
      </c>
      <c r="E1565" t="s">
        <v>91</v>
      </c>
      <c r="F1565" t="s">
        <v>644</v>
      </c>
      <c r="G1565" t="s">
        <v>631</v>
      </c>
      <c r="H1565" t="s">
        <v>258</v>
      </c>
      <c r="I1565" t="s">
        <v>69</v>
      </c>
      <c r="J1565" t="s">
        <v>34</v>
      </c>
      <c r="K1565" t="s">
        <v>31</v>
      </c>
      <c r="L1565">
        <v>3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1</v>
      </c>
      <c r="AA1565">
        <v>0</v>
      </c>
      <c r="AB1565">
        <v>0</v>
      </c>
    </row>
    <row r="1566" spans="1:28" x14ac:dyDescent="0.3">
      <c r="A1566" t="s">
        <v>28</v>
      </c>
      <c r="B1566" t="s">
        <v>256</v>
      </c>
      <c r="C1566" t="s">
        <v>79</v>
      </c>
      <c r="D1566" t="s">
        <v>628</v>
      </c>
      <c r="E1566" t="s">
        <v>91</v>
      </c>
      <c r="F1566" t="s">
        <v>645</v>
      </c>
      <c r="G1566" t="s">
        <v>630</v>
      </c>
      <c r="H1566" t="s">
        <v>258</v>
      </c>
      <c r="I1566" t="s">
        <v>69</v>
      </c>
      <c r="J1566" t="s">
        <v>34</v>
      </c>
      <c r="K1566" t="s">
        <v>31</v>
      </c>
      <c r="L1566">
        <v>6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2</v>
      </c>
      <c r="AA1566">
        <v>0</v>
      </c>
      <c r="AB1566">
        <v>0</v>
      </c>
    </row>
    <row r="1567" spans="1:28" x14ac:dyDescent="0.3">
      <c r="A1567" t="s">
        <v>28</v>
      </c>
      <c r="B1567" t="s">
        <v>256</v>
      </c>
      <c r="C1567" t="s">
        <v>79</v>
      </c>
      <c r="D1567" t="s">
        <v>628</v>
      </c>
      <c r="E1567" t="s">
        <v>91</v>
      </c>
      <c r="F1567" t="s">
        <v>645</v>
      </c>
      <c r="G1567" t="s">
        <v>631</v>
      </c>
      <c r="H1567" t="s">
        <v>258</v>
      </c>
      <c r="I1567" t="s">
        <v>69</v>
      </c>
      <c r="J1567" t="s">
        <v>34</v>
      </c>
      <c r="K1567" t="s">
        <v>31</v>
      </c>
      <c r="L1567">
        <v>9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2</v>
      </c>
      <c r="AA1567">
        <v>0</v>
      </c>
      <c r="AB1567">
        <v>0</v>
      </c>
    </row>
    <row r="1568" spans="1:28" x14ac:dyDescent="0.3">
      <c r="A1568" t="s">
        <v>28</v>
      </c>
      <c r="B1568" t="s">
        <v>256</v>
      </c>
      <c r="C1568" t="s">
        <v>79</v>
      </c>
      <c r="D1568" t="s">
        <v>628</v>
      </c>
      <c r="E1568" t="s">
        <v>91</v>
      </c>
      <c r="F1568" t="s">
        <v>645</v>
      </c>
      <c r="G1568" t="s">
        <v>634</v>
      </c>
      <c r="H1568" t="s">
        <v>258</v>
      </c>
      <c r="I1568" t="s">
        <v>69</v>
      </c>
      <c r="J1568" t="s">
        <v>34</v>
      </c>
      <c r="K1568" t="s">
        <v>31</v>
      </c>
      <c r="L1568">
        <v>2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2</v>
      </c>
      <c r="AA1568">
        <v>0</v>
      </c>
      <c r="AB1568">
        <v>0</v>
      </c>
    </row>
    <row r="1569" spans="1:28" x14ac:dyDescent="0.3">
      <c r="A1569" t="s">
        <v>28</v>
      </c>
      <c r="B1569" t="s">
        <v>256</v>
      </c>
      <c r="C1569" t="s">
        <v>79</v>
      </c>
      <c r="D1569" t="s">
        <v>628</v>
      </c>
      <c r="E1569" t="s">
        <v>91</v>
      </c>
      <c r="F1569" t="s">
        <v>646</v>
      </c>
      <c r="G1569" t="s">
        <v>634</v>
      </c>
      <c r="H1569" t="s">
        <v>258</v>
      </c>
      <c r="I1569" t="s">
        <v>69</v>
      </c>
      <c r="J1569" t="s">
        <v>34</v>
      </c>
      <c r="K1569" t="s">
        <v>31</v>
      </c>
      <c r="L1569">
        <v>1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2</v>
      </c>
      <c r="AA1569">
        <v>0</v>
      </c>
      <c r="AB1569">
        <v>0</v>
      </c>
    </row>
    <row r="1570" spans="1:28" x14ac:dyDescent="0.3">
      <c r="A1570" t="s">
        <v>28</v>
      </c>
      <c r="B1570" t="s">
        <v>256</v>
      </c>
      <c r="C1570" t="s">
        <v>79</v>
      </c>
      <c r="D1570" t="s">
        <v>628</v>
      </c>
      <c r="E1570" t="s">
        <v>91</v>
      </c>
      <c r="F1570" t="s">
        <v>647</v>
      </c>
      <c r="G1570" t="s">
        <v>630</v>
      </c>
      <c r="H1570" t="s">
        <v>258</v>
      </c>
      <c r="I1570" t="s">
        <v>69</v>
      </c>
      <c r="J1570" t="s">
        <v>34</v>
      </c>
      <c r="K1570" t="s">
        <v>31</v>
      </c>
      <c r="L1570">
        <v>7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2</v>
      </c>
      <c r="AA1570">
        <v>0</v>
      </c>
      <c r="AB1570">
        <v>0</v>
      </c>
    </row>
    <row r="1571" spans="1:28" x14ac:dyDescent="0.3">
      <c r="A1571" t="s">
        <v>28</v>
      </c>
      <c r="B1571" t="s">
        <v>256</v>
      </c>
      <c r="C1571" t="s">
        <v>79</v>
      </c>
      <c r="D1571" t="s">
        <v>628</v>
      </c>
      <c r="E1571" t="s">
        <v>91</v>
      </c>
      <c r="F1571" t="s">
        <v>647</v>
      </c>
      <c r="G1571" t="s">
        <v>631</v>
      </c>
      <c r="H1571" t="s">
        <v>258</v>
      </c>
      <c r="I1571" t="s">
        <v>69</v>
      </c>
      <c r="J1571" t="s">
        <v>34</v>
      </c>
      <c r="K1571" t="s">
        <v>31</v>
      </c>
      <c r="L1571">
        <v>20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2</v>
      </c>
      <c r="AA1571">
        <v>0</v>
      </c>
      <c r="AB1571">
        <v>0</v>
      </c>
    </row>
    <row r="1572" spans="1:28" x14ac:dyDescent="0.3">
      <c r="A1572" t="s">
        <v>28</v>
      </c>
      <c r="B1572" t="s">
        <v>256</v>
      </c>
      <c r="C1572" t="s">
        <v>79</v>
      </c>
      <c r="D1572" t="s">
        <v>628</v>
      </c>
      <c r="E1572" t="s">
        <v>91</v>
      </c>
      <c r="F1572" t="s">
        <v>647</v>
      </c>
      <c r="G1572" t="s">
        <v>634</v>
      </c>
      <c r="H1572" t="s">
        <v>258</v>
      </c>
      <c r="I1572" t="s">
        <v>69</v>
      </c>
      <c r="J1572" t="s">
        <v>34</v>
      </c>
      <c r="K1572" t="s">
        <v>31</v>
      </c>
      <c r="L1572">
        <v>14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2</v>
      </c>
      <c r="AA1572">
        <v>0</v>
      </c>
      <c r="AB1572">
        <v>0</v>
      </c>
    </row>
    <row r="1573" spans="1:28" x14ac:dyDescent="0.3">
      <c r="A1573" t="s">
        <v>28</v>
      </c>
      <c r="B1573" t="s">
        <v>256</v>
      </c>
      <c r="C1573" t="s">
        <v>79</v>
      </c>
      <c r="D1573" t="s">
        <v>628</v>
      </c>
      <c r="E1573" t="s">
        <v>91</v>
      </c>
      <c r="F1573" t="s">
        <v>648</v>
      </c>
      <c r="G1573" t="s">
        <v>630</v>
      </c>
      <c r="H1573" t="s">
        <v>258</v>
      </c>
      <c r="I1573" t="s">
        <v>69</v>
      </c>
      <c r="J1573" t="s">
        <v>34</v>
      </c>
      <c r="K1573" t="s">
        <v>31</v>
      </c>
      <c r="L1573">
        <v>2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2</v>
      </c>
      <c r="AA1573">
        <v>0</v>
      </c>
      <c r="AB1573">
        <v>0</v>
      </c>
    </row>
    <row r="1574" spans="1:28" x14ac:dyDescent="0.3">
      <c r="A1574" t="s">
        <v>28</v>
      </c>
      <c r="B1574" t="s">
        <v>256</v>
      </c>
      <c r="C1574" t="s">
        <v>79</v>
      </c>
      <c r="D1574" t="s">
        <v>628</v>
      </c>
      <c r="E1574" t="s">
        <v>91</v>
      </c>
      <c r="F1574" t="s">
        <v>648</v>
      </c>
      <c r="G1574" t="s">
        <v>631</v>
      </c>
      <c r="H1574" t="s">
        <v>258</v>
      </c>
      <c r="I1574" t="s">
        <v>69</v>
      </c>
      <c r="J1574" t="s">
        <v>34</v>
      </c>
      <c r="K1574" t="s">
        <v>31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2</v>
      </c>
      <c r="AA1574">
        <v>0</v>
      </c>
      <c r="AB1574">
        <v>0</v>
      </c>
    </row>
    <row r="1575" spans="1:28" x14ac:dyDescent="0.3">
      <c r="A1575" t="s">
        <v>28</v>
      </c>
      <c r="B1575" t="s">
        <v>256</v>
      </c>
      <c r="C1575" t="s">
        <v>79</v>
      </c>
      <c r="D1575" t="s">
        <v>628</v>
      </c>
      <c r="E1575" t="s">
        <v>91</v>
      </c>
      <c r="F1575" t="s">
        <v>648</v>
      </c>
      <c r="G1575" t="s">
        <v>634</v>
      </c>
      <c r="H1575" t="s">
        <v>258</v>
      </c>
      <c r="I1575" t="s">
        <v>69</v>
      </c>
      <c r="J1575" t="s">
        <v>34</v>
      </c>
      <c r="K1575" t="s">
        <v>31</v>
      </c>
      <c r="L1575">
        <v>2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2</v>
      </c>
      <c r="AA1575">
        <v>0</v>
      </c>
      <c r="AB1575">
        <v>0</v>
      </c>
    </row>
    <row r="1576" spans="1:28" x14ac:dyDescent="0.3">
      <c r="A1576" t="s">
        <v>28</v>
      </c>
      <c r="B1576" t="s">
        <v>256</v>
      </c>
      <c r="C1576" t="s">
        <v>79</v>
      </c>
      <c r="D1576" t="s">
        <v>628</v>
      </c>
      <c r="E1576" t="s">
        <v>91</v>
      </c>
      <c r="F1576" t="s">
        <v>649</v>
      </c>
      <c r="G1576" t="s">
        <v>630</v>
      </c>
      <c r="H1576" t="s">
        <v>258</v>
      </c>
      <c r="I1576" t="s">
        <v>69</v>
      </c>
      <c r="J1576" t="s">
        <v>34</v>
      </c>
      <c r="K1576" t="s">
        <v>31</v>
      </c>
      <c r="L1576">
        <v>3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1</v>
      </c>
      <c r="AA1576">
        <v>0</v>
      </c>
      <c r="AB1576">
        <v>0</v>
      </c>
    </row>
    <row r="1577" spans="1:28" x14ac:dyDescent="0.3">
      <c r="A1577" t="s">
        <v>28</v>
      </c>
      <c r="B1577" t="s">
        <v>256</v>
      </c>
      <c r="C1577" t="s">
        <v>79</v>
      </c>
      <c r="D1577" t="s">
        <v>628</v>
      </c>
      <c r="E1577" t="s">
        <v>91</v>
      </c>
      <c r="F1577" t="s">
        <v>649</v>
      </c>
      <c r="G1577" t="s">
        <v>631</v>
      </c>
      <c r="H1577" t="s">
        <v>258</v>
      </c>
      <c r="I1577" t="s">
        <v>69</v>
      </c>
      <c r="J1577" t="s">
        <v>34</v>
      </c>
      <c r="K1577" t="s">
        <v>31</v>
      </c>
      <c r="L1577">
        <v>3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1</v>
      </c>
      <c r="AA1577">
        <v>0</v>
      </c>
      <c r="AB1577">
        <v>0</v>
      </c>
    </row>
    <row r="1578" spans="1:28" x14ac:dyDescent="0.3">
      <c r="A1578" t="s">
        <v>28</v>
      </c>
      <c r="B1578" t="s">
        <v>256</v>
      </c>
      <c r="C1578" t="s">
        <v>79</v>
      </c>
      <c r="D1578" t="s">
        <v>628</v>
      </c>
      <c r="E1578" t="s">
        <v>91</v>
      </c>
      <c r="F1578" t="s">
        <v>649</v>
      </c>
      <c r="G1578" t="s">
        <v>634</v>
      </c>
      <c r="H1578" t="s">
        <v>258</v>
      </c>
      <c r="I1578" t="s">
        <v>69</v>
      </c>
      <c r="J1578" t="s">
        <v>34</v>
      </c>
      <c r="K1578" t="s">
        <v>31</v>
      </c>
      <c r="L1578">
        <v>3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1</v>
      </c>
      <c r="AA1578">
        <v>0</v>
      </c>
      <c r="AB1578">
        <v>0</v>
      </c>
    </row>
    <row r="1579" spans="1:28" x14ac:dyDescent="0.3">
      <c r="A1579" t="s">
        <v>28</v>
      </c>
      <c r="B1579" t="s">
        <v>256</v>
      </c>
      <c r="C1579" t="s">
        <v>79</v>
      </c>
      <c r="D1579" t="s">
        <v>628</v>
      </c>
      <c r="E1579" t="s">
        <v>91</v>
      </c>
      <c r="F1579" t="s">
        <v>650</v>
      </c>
      <c r="G1579" t="s">
        <v>630</v>
      </c>
      <c r="H1579" t="s">
        <v>258</v>
      </c>
      <c r="I1579" t="s">
        <v>69</v>
      </c>
      <c r="J1579" t="s">
        <v>34</v>
      </c>
      <c r="K1579" t="s">
        <v>31</v>
      </c>
      <c r="L1579">
        <v>50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1</v>
      </c>
      <c r="AA1579">
        <v>0</v>
      </c>
      <c r="AB1579">
        <v>0</v>
      </c>
    </row>
    <row r="1580" spans="1:28" x14ac:dyDescent="0.3">
      <c r="A1580" t="s">
        <v>28</v>
      </c>
      <c r="B1580" t="s">
        <v>256</v>
      </c>
      <c r="C1580" t="s">
        <v>79</v>
      </c>
      <c r="D1580" t="s">
        <v>628</v>
      </c>
      <c r="E1580" t="s">
        <v>91</v>
      </c>
      <c r="F1580" t="s">
        <v>650</v>
      </c>
      <c r="G1580" t="s">
        <v>631</v>
      </c>
      <c r="H1580" t="s">
        <v>258</v>
      </c>
      <c r="I1580" t="s">
        <v>69</v>
      </c>
      <c r="J1580" t="s">
        <v>34</v>
      </c>
      <c r="K1580" t="s">
        <v>31</v>
      </c>
      <c r="L1580">
        <v>62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1</v>
      </c>
      <c r="AA1580">
        <v>0</v>
      </c>
      <c r="AB1580">
        <v>0</v>
      </c>
    </row>
    <row r="1581" spans="1:28" x14ac:dyDescent="0.3">
      <c r="A1581" t="s">
        <v>28</v>
      </c>
      <c r="B1581" t="s">
        <v>256</v>
      </c>
      <c r="C1581" t="s">
        <v>79</v>
      </c>
      <c r="D1581" t="s">
        <v>628</v>
      </c>
      <c r="E1581" t="s">
        <v>91</v>
      </c>
      <c r="F1581" t="s">
        <v>650</v>
      </c>
      <c r="G1581" t="s">
        <v>634</v>
      </c>
      <c r="H1581" t="s">
        <v>258</v>
      </c>
      <c r="I1581" t="s">
        <v>69</v>
      </c>
      <c r="J1581" t="s">
        <v>34</v>
      </c>
      <c r="K1581" t="s">
        <v>31</v>
      </c>
      <c r="L1581">
        <v>102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1</v>
      </c>
      <c r="AA1581">
        <v>0</v>
      </c>
      <c r="AB1581">
        <v>0</v>
      </c>
    </row>
    <row r="1582" spans="1:28" x14ac:dyDescent="0.3">
      <c r="A1582" t="s">
        <v>28</v>
      </c>
      <c r="B1582" t="s">
        <v>256</v>
      </c>
      <c r="C1582" t="s">
        <v>79</v>
      </c>
      <c r="D1582" t="s">
        <v>628</v>
      </c>
      <c r="E1582" t="s">
        <v>91</v>
      </c>
      <c r="F1582" t="s">
        <v>651</v>
      </c>
      <c r="G1582" t="s">
        <v>630</v>
      </c>
      <c r="H1582" t="s">
        <v>258</v>
      </c>
      <c r="I1582" t="s">
        <v>69</v>
      </c>
      <c r="J1582" t="s">
        <v>34</v>
      </c>
      <c r="K1582" t="s">
        <v>31</v>
      </c>
      <c r="L1582">
        <v>7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1</v>
      </c>
      <c r="AA1582">
        <v>0</v>
      </c>
      <c r="AB1582">
        <v>0</v>
      </c>
    </row>
    <row r="1583" spans="1:28" x14ac:dyDescent="0.3">
      <c r="A1583" t="s">
        <v>28</v>
      </c>
      <c r="B1583" t="s">
        <v>256</v>
      </c>
      <c r="C1583" t="s">
        <v>79</v>
      </c>
      <c r="D1583" t="s">
        <v>628</v>
      </c>
      <c r="E1583" t="s">
        <v>91</v>
      </c>
      <c r="F1583" t="s">
        <v>651</v>
      </c>
      <c r="G1583" t="s">
        <v>631</v>
      </c>
      <c r="H1583" t="s">
        <v>258</v>
      </c>
      <c r="I1583" t="s">
        <v>69</v>
      </c>
      <c r="J1583" t="s">
        <v>34</v>
      </c>
      <c r="K1583" t="s">
        <v>31</v>
      </c>
      <c r="L1583">
        <v>6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1</v>
      </c>
      <c r="AA1583">
        <v>0</v>
      </c>
      <c r="AB1583">
        <v>0</v>
      </c>
    </row>
    <row r="1584" spans="1:28" x14ac:dyDescent="0.3">
      <c r="A1584" t="s">
        <v>28</v>
      </c>
      <c r="B1584" t="s">
        <v>256</v>
      </c>
      <c r="C1584" t="s">
        <v>79</v>
      </c>
      <c r="D1584" t="s">
        <v>628</v>
      </c>
      <c r="E1584" t="s">
        <v>91</v>
      </c>
      <c r="F1584" t="s">
        <v>651</v>
      </c>
      <c r="G1584" t="s">
        <v>634</v>
      </c>
      <c r="H1584" t="s">
        <v>258</v>
      </c>
      <c r="I1584" t="s">
        <v>69</v>
      </c>
      <c r="J1584" t="s">
        <v>34</v>
      </c>
      <c r="K1584" t="s">
        <v>31</v>
      </c>
      <c r="L1584">
        <v>4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1</v>
      </c>
      <c r="AA1584">
        <v>0</v>
      </c>
      <c r="AB1584">
        <v>0</v>
      </c>
    </row>
    <row r="1585" spans="1:28" x14ac:dyDescent="0.3">
      <c r="A1585" t="s">
        <v>28</v>
      </c>
      <c r="B1585" t="s">
        <v>256</v>
      </c>
      <c r="C1585" t="s">
        <v>79</v>
      </c>
      <c r="D1585" t="s">
        <v>628</v>
      </c>
      <c r="E1585" t="s">
        <v>91</v>
      </c>
      <c r="F1585" t="s">
        <v>652</v>
      </c>
      <c r="G1585" t="s">
        <v>630</v>
      </c>
      <c r="H1585" t="s">
        <v>258</v>
      </c>
      <c r="I1585" t="s">
        <v>69</v>
      </c>
      <c r="J1585" t="s">
        <v>34</v>
      </c>
      <c r="K1585" t="s">
        <v>31</v>
      </c>
      <c r="L1585">
        <v>14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1</v>
      </c>
      <c r="AA1585">
        <v>0</v>
      </c>
      <c r="AB1585">
        <v>0</v>
      </c>
    </row>
    <row r="1586" spans="1:28" x14ac:dyDescent="0.3">
      <c r="A1586" t="s">
        <v>28</v>
      </c>
      <c r="B1586" t="s">
        <v>256</v>
      </c>
      <c r="C1586" t="s">
        <v>79</v>
      </c>
      <c r="D1586" t="s">
        <v>628</v>
      </c>
      <c r="E1586" t="s">
        <v>91</v>
      </c>
      <c r="F1586" t="s">
        <v>652</v>
      </c>
      <c r="G1586" t="s">
        <v>631</v>
      </c>
      <c r="H1586" t="s">
        <v>258</v>
      </c>
      <c r="I1586" t="s">
        <v>69</v>
      </c>
      <c r="J1586" t="s">
        <v>34</v>
      </c>
      <c r="K1586" t="s">
        <v>31</v>
      </c>
      <c r="L1586">
        <v>10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1</v>
      </c>
      <c r="AA1586">
        <v>0</v>
      </c>
      <c r="AB1586">
        <v>0</v>
      </c>
    </row>
    <row r="1587" spans="1:28" x14ac:dyDescent="0.3">
      <c r="A1587" t="s">
        <v>28</v>
      </c>
      <c r="B1587" t="s">
        <v>256</v>
      </c>
      <c r="C1587" t="s">
        <v>79</v>
      </c>
      <c r="D1587" t="s">
        <v>628</v>
      </c>
      <c r="E1587" t="s">
        <v>91</v>
      </c>
      <c r="F1587" t="s">
        <v>652</v>
      </c>
      <c r="G1587" t="s">
        <v>634</v>
      </c>
      <c r="H1587" t="s">
        <v>258</v>
      </c>
      <c r="I1587" t="s">
        <v>69</v>
      </c>
      <c r="J1587" t="s">
        <v>34</v>
      </c>
      <c r="K1587" t="s">
        <v>31</v>
      </c>
      <c r="L1587">
        <v>11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1</v>
      </c>
      <c r="AA1587">
        <v>0</v>
      </c>
      <c r="AB1587">
        <v>0</v>
      </c>
    </row>
    <row r="1588" spans="1:28" x14ac:dyDescent="0.3">
      <c r="A1588" t="s">
        <v>28</v>
      </c>
      <c r="B1588" t="s">
        <v>256</v>
      </c>
      <c r="C1588" t="s">
        <v>79</v>
      </c>
      <c r="D1588" t="s">
        <v>628</v>
      </c>
      <c r="E1588" t="s">
        <v>91</v>
      </c>
      <c r="F1588" t="s">
        <v>653</v>
      </c>
      <c r="G1588" t="s">
        <v>630</v>
      </c>
      <c r="H1588" t="s">
        <v>258</v>
      </c>
      <c r="I1588" t="s">
        <v>69</v>
      </c>
      <c r="J1588" t="s">
        <v>34</v>
      </c>
      <c r="K1588" t="s">
        <v>31</v>
      </c>
      <c r="L1588">
        <v>1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1</v>
      </c>
      <c r="AA1588">
        <v>0</v>
      </c>
      <c r="AB1588">
        <v>0</v>
      </c>
    </row>
    <row r="1589" spans="1:28" x14ac:dyDescent="0.3">
      <c r="A1589" t="s">
        <v>28</v>
      </c>
      <c r="B1589" t="s">
        <v>256</v>
      </c>
      <c r="C1589" t="s">
        <v>79</v>
      </c>
      <c r="D1589" t="s">
        <v>628</v>
      </c>
      <c r="E1589" t="s">
        <v>91</v>
      </c>
      <c r="F1589" t="s">
        <v>653</v>
      </c>
      <c r="G1589" t="s">
        <v>631</v>
      </c>
      <c r="H1589" t="s">
        <v>258</v>
      </c>
      <c r="I1589" t="s">
        <v>69</v>
      </c>
      <c r="J1589" t="s">
        <v>34</v>
      </c>
      <c r="K1589" t="s">
        <v>31</v>
      </c>
      <c r="L1589">
        <v>1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1</v>
      </c>
      <c r="AA1589">
        <v>0</v>
      </c>
      <c r="AB1589">
        <v>0</v>
      </c>
    </row>
    <row r="1590" spans="1:28" x14ac:dyDescent="0.3">
      <c r="A1590" t="s">
        <v>28</v>
      </c>
      <c r="B1590" t="s">
        <v>256</v>
      </c>
      <c r="C1590" t="s">
        <v>79</v>
      </c>
      <c r="D1590" t="s">
        <v>628</v>
      </c>
      <c r="E1590" t="s">
        <v>91</v>
      </c>
      <c r="F1590" t="s">
        <v>654</v>
      </c>
      <c r="G1590" t="s">
        <v>631</v>
      </c>
      <c r="H1590" t="s">
        <v>258</v>
      </c>
      <c r="I1590" t="s">
        <v>69</v>
      </c>
      <c r="J1590" t="s">
        <v>34</v>
      </c>
      <c r="K1590" t="s">
        <v>31</v>
      </c>
      <c r="L1590">
        <v>1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1</v>
      </c>
      <c r="AA1590">
        <v>0</v>
      </c>
      <c r="AB1590">
        <v>0</v>
      </c>
    </row>
    <row r="1591" spans="1:28" x14ac:dyDescent="0.3">
      <c r="A1591" t="s">
        <v>28</v>
      </c>
      <c r="B1591" t="s">
        <v>256</v>
      </c>
      <c r="C1591" t="s">
        <v>79</v>
      </c>
      <c r="D1591" t="s">
        <v>628</v>
      </c>
      <c r="E1591" t="s">
        <v>91</v>
      </c>
      <c r="F1591" t="s">
        <v>655</v>
      </c>
      <c r="G1591" t="s">
        <v>631</v>
      </c>
      <c r="H1591" t="s">
        <v>258</v>
      </c>
      <c r="I1591" t="s">
        <v>69</v>
      </c>
      <c r="J1591" t="s">
        <v>34</v>
      </c>
      <c r="K1591" t="s">
        <v>31</v>
      </c>
      <c r="L1591">
        <v>6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1</v>
      </c>
      <c r="AA1591">
        <v>0</v>
      </c>
      <c r="AB1591">
        <v>0</v>
      </c>
    </row>
    <row r="1592" spans="1:28" x14ac:dyDescent="0.3">
      <c r="A1592" t="s">
        <v>28</v>
      </c>
      <c r="B1592" t="s">
        <v>256</v>
      </c>
      <c r="C1592" t="s">
        <v>79</v>
      </c>
      <c r="D1592" t="s">
        <v>628</v>
      </c>
      <c r="E1592" t="s">
        <v>91</v>
      </c>
      <c r="F1592" t="s">
        <v>656</v>
      </c>
      <c r="G1592" t="s">
        <v>634</v>
      </c>
      <c r="H1592" t="s">
        <v>258</v>
      </c>
      <c r="I1592" t="s">
        <v>69</v>
      </c>
      <c r="J1592" t="s">
        <v>34</v>
      </c>
      <c r="K1592" t="s">
        <v>31</v>
      </c>
      <c r="L1592">
        <v>1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1</v>
      </c>
      <c r="AA1592">
        <v>0</v>
      </c>
      <c r="AB1592">
        <v>0</v>
      </c>
    </row>
    <row r="1593" spans="1:28" x14ac:dyDescent="0.3">
      <c r="A1593" t="s">
        <v>28</v>
      </c>
      <c r="B1593" t="s">
        <v>256</v>
      </c>
      <c r="C1593" t="s">
        <v>79</v>
      </c>
      <c r="D1593" t="s">
        <v>628</v>
      </c>
      <c r="E1593" t="s">
        <v>91</v>
      </c>
      <c r="F1593" t="s">
        <v>657</v>
      </c>
      <c r="G1593" t="s">
        <v>630</v>
      </c>
      <c r="H1593" t="s">
        <v>258</v>
      </c>
      <c r="I1593" t="s">
        <v>69</v>
      </c>
      <c r="J1593" t="s">
        <v>34</v>
      </c>
      <c r="K1593" t="s">
        <v>31</v>
      </c>
      <c r="L1593">
        <v>9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2.8</v>
      </c>
      <c r="AA1593">
        <v>0</v>
      </c>
      <c r="AB1593">
        <v>0</v>
      </c>
    </row>
    <row r="1594" spans="1:28" x14ac:dyDescent="0.3">
      <c r="A1594" t="s">
        <v>28</v>
      </c>
      <c r="B1594" t="s">
        <v>256</v>
      </c>
      <c r="C1594" t="s">
        <v>79</v>
      </c>
      <c r="D1594" t="s">
        <v>628</v>
      </c>
      <c r="E1594" t="s">
        <v>91</v>
      </c>
      <c r="F1594" t="s">
        <v>657</v>
      </c>
      <c r="G1594" t="s">
        <v>631</v>
      </c>
      <c r="H1594" t="s">
        <v>258</v>
      </c>
      <c r="I1594" t="s">
        <v>69</v>
      </c>
      <c r="J1594" t="s">
        <v>34</v>
      </c>
      <c r="K1594" t="s">
        <v>31</v>
      </c>
      <c r="L1594">
        <v>13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3</v>
      </c>
      <c r="AA1594">
        <v>0</v>
      </c>
      <c r="AB1594">
        <v>0</v>
      </c>
    </row>
    <row r="1595" spans="1:28" x14ac:dyDescent="0.3">
      <c r="A1595" t="s">
        <v>28</v>
      </c>
      <c r="B1595" t="s">
        <v>256</v>
      </c>
      <c r="C1595" t="s">
        <v>79</v>
      </c>
      <c r="D1595" t="s">
        <v>628</v>
      </c>
      <c r="E1595" t="s">
        <v>91</v>
      </c>
      <c r="F1595" t="s">
        <v>657</v>
      </c>
      <c r="G1595" t="s">
        <v>634</v>
      </c>
      <c r="H1595" t="s">
        <v>258</v>
      </c>
      <c r="I1595" t="s">
        <v>69</v>
      </c>
      <c r="J1595" t="s">
        <v>34</v>
      </c>
      <c r="K1595" t="s">
        <v>31</v>
      </c>
      <c r="L1595">
        <v>23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3</v>
      </c>
      <c r="AA1595">
        <v>0</v>
      </c>
      <c r="AB1595">
        <v>0</v>
      </c>
    </row>
    <row r="1596" spans="1:28" x14ac:dyDescent="0.3">
      <c r="A1596" t="s">
        <v>28</v>
      </c>
      <c r="B1596" t="s">
        <v>256</v>
      </c>
      <c r="C1596" t="s">
        <v>79</v>
      </c>
      <c r="D1596" t="s">
        <v>628</v>
      </c>
      <c r="E1596" t="s">
        <v>91</v>
      </c>
      <c r="F1596" t="s">
        <v>658</v>
      </c>
      <c r="G1596" t="s">
        <v>630</v>
      </c>
      <c r="H1596" t="s">
        <v>258</v>
      </c>
      <c r="I1596" t="s">
        <v>69</v>
      </c>
      <c r="J1596" t="s">
        <v>34</v>
      </c>
      <c r="K1596" t="s">
        <v>31</v>
      </c>
      <c r="L1596">
        <v>6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2</v>
      </c>
      <c r="AA1596">
        <v>0</v>
      </c>
      <c r="AB1596">
        <v>0</v>
      </c>
    </row>
    <row r="1597" spans="1:28" x14ac:dyDescent="0.3">
      <c r="A1597" t="s">
        <v>28</v>
      </c>
      <c r="B1597" t="s">
        <v>256</v>
      </c>
      <c r="C1597" t="s">
        <v>79</v>
      </c>
      <c r="D1597" t="s">
        <v>628</v>
      </c>
      <c r="E1597" t="s">
        <v>91</v>
      </c>
      <c r="F1597" t="s">
        <v>658</v>
      </c>
      <c r="G1597" t="s">
        <v>631</v>
      </c>
      <c r="H1597" t="s">
        <v>258</v>
      </c>
      <c r="I1597" t="s">
        <v>69</v>
      </c>
      <c r="J1597" t="s">
        <v>34</v>
      </c>
      <c r="K1597" t="s">
        <v>31</v>
      </c>
      <c r="L1597">
        <v>4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2</v>
      </c>
      <c r="AA1597">
        <v>0</v>
      </c>
      <c r="AB1597">
        <v>0</v>
      </c>
    </row>
    <row r="1598" spans="1:28" x14ac:dyDescent="0.3">
      <c r="A1598" t="s">
        <v>28</v>
      </c>
      <c r="B1598" t="s">
        <v>256</v>
      </c>
      <c r="C1598" t="s">
        <v>79</v>
      </c>
      <c r="D1598" t="s">
        <v>628</v>
      </c>
      <c r="E1598" t="s">
        <v>91</v>
      </c>
      <c r="F1598" t="s">
        <v>658</v>
      </c>
      <c r="G1598" t="s">
        <v>634</v>
      </c>
      <c r="H1598" t="s">
        <v>258</v>
      </c>
      <c r="I1598" t="s">
        <v>69</v>
      </c>
      <c r="J1598" t="s">
        <v>34</v>
      </c>
      <c r="K1598" t="s">
        <v>31</v>
      </c>
      <c r="L1598">
        <v>6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2</v>
      </c>
      <c r="AA1598">
        <v>0</v>
      </c>
      <c r="AB1598">
        <v>0</v>
      </c>
    </row>
    <row r="1599" spans="1:28" x14ac:dyDescent="0.3">
      <c r="A1599" t="s">
        <v>28</v>
      </c>
      <c r="B1599" t="s">
        <v>256</v>
      </c>
      <c r="C1599" t="s">
        <v>79</v>
      </c>
      <c r="D1599" t="s">
        <v>628</v>
      </c>
      <c r="E1599" t="s">
        <v>91</v>
      </c>
      <c r="F1599" t="s">
        <v>659</v>
      </c>
      <c r="G1599" t="s">
        <v>630</v>
      </c>
      <c r="H1599" t="s">
        <v>258</v>
      </c>
      <c r="I1599" t="s">
        <v>69</v>
      </c>
      <c r="J1599" t="s">
        <v>34</v>
      </c>
      <c r="K1599" t="s">
        <v>31</v>
      </c>
      <c r="L1599">
        <v>23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1</v>
      </c>
      <c r="AA1599">
        <v>0</v>
      </c>
      <c r="AB1599">
        <v>0</v>
      </c>
    </row>
    <row r="1600" spans="1:28" x14ac:dyDescent="0.3">
      <c r="A1600" t="s">
        <v>28</v>
      </c>
      <c r="B1600" t="s">
        <v>256</v>
      </c>
      <c r="C1600" t="s">
        <v>79</v>
      </c>
      <c r="D1600" t="s">
        <v>628</v>
      </c>
      <c r="E1600" t="s">
        <v>91</v>
      </c>
      <c r="F1600" t="s">
        <v>659</v>
      </c>
      <c r="G1600" t="s">
        <v>631</v>
      </c>
      <c r="H1600" t="s">
        <v>258</v>
      </c>
      <c r="I1600" t="s">
        <v>69</v>
      </c>
      <c r="J1600" t="s">
        <v>34</v>
      </c>
      <c r="K1600" t="s">
        <v>31</v>
      </c>
      <c r="L1600">
        <v>47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1</v>
      </c>
      <c r="AA1600">
        <v>0</v>
      </c>
      <c r="AB1600">
        <v>0</v>
      </c>
    </row>
    <row r="1601" spans="1:28" x14ac:dyDescent="0.3">
      <c r="A1601" t="s">
        <v>28</v>
      </c>
      <c r="B1601" t="s">
        <v>256</v>
      </c>
      <c r="C1601" t="s">
        <v>79</v>
      </c>
      <c r="D1601" t="s">
        <v>628</v>
      </c>
      <c r="E1601" t="s">
        <v>91</v>
      </c>
      <c r="F1601" t="s">
        <v>659</v>
      </c>
      <c r="G1601" t="s">
        <v>634</v>
      </c>
      <c r="H1601" t="s">
        <v>258</v>
      </c>
      <c r="I1601" t="s">
        <v>69</v>
      </c>
      <c r="J1601" t="s">
        <v>34</v>
      </c>
      <c r="K1601" t="s">
        <v>31</v>
      </c>
      <c r="L1601">
        <v>27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1</v>
      </c>
      <c r="AA1601">
        <v>0</v>
      </c>
      <c r="AB1601">
        <v>0</v>
      </c>
    </row>
    <row r="1602" spans="1:28" x14ac:dyDescent="0.3">
      <c r="A1602" t="s">
        <v>28</v>
      </c>
      <c r="B1602" t="s">
        <v>256</v>
      </c>
      <c r="C1602" t="s">
        <v>79</v>
      </c>
      <c r="D1602" t="s">
        <v>628</v>
      </c>
      <c r="E1602" t="s">
        <v>91</v>
      </c>
      <c r="F1602" t="s">
        <v>660</v>
      </c>
      <c r="G1602" t="s">
        <v>634</v>
      </c>
      <c r="H1602" t="s">
        <v>258</v>
      </c>
      <c r="I1602" t="s">
        <v>69</v>
      </c>
      <c r="J1602" t="s">
        <v>34</v>
      </c>
      <c r="K1602" t="s">
        <v>31</v>
      </c>
      <c r="L1602">
        <v>1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3</v>
      </c>
      <c r="AA1602">
        <v>0</v>
      </c>
      <c r="AB1602">
        <v>0</v>
      </c>
    </row>
    <row r="1603" spans="1:28" x14ac:dyDescent="0.3">
      <c r="A1603" t="s">
        <v>28</v>
      </c>
      <c r="B1603" t="s">
        <v>256</v>
      </c>
      <c r="C1603" t="s">
        <v>79</v>
      </c>
      <c r="D1603" t="s">
        <v>628</v>
      </c>
      <c r="E1603" t="s">
        <v>91</v>
      </c>
      <c r="F1603" t="s">
        <v>661</v>
      </c>
      <c r="G1603" t="s">
        <v>630</v>
      </c>
      <c r="H1603" t="s">
        <v>258</v>
      </c>
      <c r="I1603" t="s">
        <v>69</v>
      </c>
      <c r="J1603" t="s">
        <v>34</v>
      </c>
      <c r="K1603" t="s">
        <v>31</v>
      </c>
      <c r="L1603">
        <v>14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2.9</v>
      </c>
      <c r="AA1603">
        <v>0</v>
      </c>
      <c r="AB1603">
        <v>0</v>
      </c>
    </row>
    <row r="1604" spans="1:28" x14ac:dyDescent="0.3">
      <c r="A1604" t="s">
        <v>28</v>
      </c>
      <c r="B1604" t="s">
        <v>256</v>
      </c>
      <c r="C1604" t="s">
        <v>79</v>
      </c>
      <c r="D1604" t="s">
        <v>628</v>
      </c>
      <c r="E1604" t="s">
        <v>91</v>
      </c>
      <c r="F1604" t="s">
        <v>661</v>
      </c>
      <c r="G1604" t="s">
        <v>631</v>
      </c>
      <c r="H1604" t="s">
        <v>258</v>
      </c>
      <c r="I1604" t="s">
        <v>69</v>
      </c>
      <c r="J1604" t="s">
        <v>34</v>
      </c>
      <c r="K1604" t="s">
        <v>31</v>
      </c>
      <c r="L1604">
        <v>20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3</v>
      </c>
      <c r="AA1604">
        <v>0</v>
      </c>
      <c r="AB1604">
        <v>0</v>
      </c>
    </row>
    <row r="1605" spans="1:28" x14ac:dyDescent="0.3">
      <c r="A1605" t="s">
        <v>28</v>
      </c>
      <c r="B1605" t="s">
        <v>256</v>
      </c>
      <c r="C1605" t="s">
        <v>79</v>
      </c>
      <c r="D1605" t="s">
        <v>628</v>
      </c>
      <c r="E1605" t="s">
        <v>91</v>
      </c>
      <c r="F1605" t="s">
        <v>661</v>
      </c>
      <c r="G1605" t="s">
        <v>634</v>
      </c>
      <c r="H1605" t="s">
        <v>258</v>
      </c>
      <c r="I1605" t="s">
        <v>69</v>
      </c>
      <c r="J1605" t="s">
        <v>34</v>
      </c>
      <c r="K1605" t="s">
        <v>31</v>
      </c>
      <c r="L1605">
        <v>21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2.9</v>
      </c>
      <c r="AA1605">
        <v>0</v>
      </c>
      <c r="AB1605">
        <v>0</v>
      </c>
    </row>
    <row r="1606" spans="1:28" x14ac:dyDescent="0.3">
      <c r="A1606" t="s">
        <v>28</v>
      </c>
      <c r="B1606" t="s">
        <v>256</v>
      </c>
      <c r="C1606" t="s">
        <v>79</v>
      </c>
      <c r="D1606" t="s">
        <v>628</v>
      </c>
      <c r="E1606" t="s">
        <v>91</v>
      </c>
      <c r="F1606" t="s">
        <v>662</v>
      </c>
      <c r="G1606" t="s">
        <v>634</v>
      </c>
      <c r="H1606" t="s">
        <v>258</v>
      </c>
      <c r="I1606" t="s">
        <v>69</v>
      </c>
      <c r="J1606" t="s">
        <v>34</v>
      </c>
      <c r="K1606" t="s">
        <v>31</v>
      </c>
      <c r="L1606">
        <v>1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2</v>
      </c>
      <c r="AA1606">
        <v>0</v>
      </c>
      <c r="AB1606">
        <v>0</v>
      </c>
    </row>
    <row r="1607" spans="1:28" x14ac:dyDescent="0.3">
      <c r="A1607" t="s">
        <v>28</v>
      </c>
      <c r="B1607" t="s">
        <v>256</v>
      </c>
      <c r="C1607" t="s">
        <v>79</v>
      </c>
      <c r="D1607" t="s">
        <v>884</v>
      </c>
      <c r="E1607" t="s">
        <v>91</v>
      </c>
      <c r="F1607" t="s">
        <v>629</v>
      </c>
      <c r="G1607" t="s">
        <v>885</v>
      </c>
      <c r="H1607" t="s">
        <v>258</v>
      </c>
      <c r="I1607" t="s">
        <v>68</v>
      </c>
      <c r="J1607" t="s">
        <v>30</v>
      </c>
      <c r="K1607" t="s">
        <v>31</v>
      </c>
      <c r="L1607">
        <v>2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2</v>
      </c>
      <c r="AA1607">
        <v>0</v>
      </c>
      <c r="AB1607">
        <v>0</v>
      </c>
    </row>
    <row r="1608" spans="1:28" x14ac:dyDescent="0.3">
      <c r="A1608" t="s">
        <v>28</v>
      </c>
      <c r="B1608" t="s">
        <v>256</v>
      </c>
      <c r="C1608" t="s">
        <v>79</v>
      </c>
      <c r="D1608" t="s">
        <v>884</v>
      </c>
      <c r="E1608" t="s">
        <v>91</v>
      </c>
      <c r="F1608" t="s">
        <v>629</v>
      </c>
      <c r="G1608" t="s">
        <v>886</v>
      </c>
      <c r="H1608" t="s">
        <v>258</v>
      </c>
      <c r="I1608" t="s">
        <v>68</v>
      </c>
      <c r="J1608" t="s">
        <v>30</v>
      </c>
      <c r="K1608" t="s">
        <v>31</v>
      </c>
      <c r="L1608">
        <v>2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2</v>
      </c>
      <c r="AA1608">
        <v>0</v>
      </c>
      <c r="AB1608">
        <v>0</v>
      </c>
    </row>
    <row r="1609" spans="1:28" x14ac:dyDescent="0.3">
      <c r="A1609" t="s">
        <v>28</v>
      </c>
      <c r="B1609" t="s">
        <v>256</v>
      </c>
      <c r="C1609" t="s">
        <v>79</v>
      </c>
      <c r="D1609" t="s">
        <v>884</v>
      </c>
      <c r="E1609" t="s">
        <v>91</v>
      </c>
      <c r="F1609" t="s">
        <v>632</v>
      </c>
      <c r="G1609" t="s">
        <v>887</v>
      </c>
      <c r="H1609" t="s">
        <v>258</v>
      </c>
      <c r="I1609" t="s">
        <v>68</v>
      </c>
      <c r="J1609" t="s">
        <v>30</v>
      </c>
      <c r="K1609" t="s">
        <v>31</v>
      </c>
      <c r="L1609">
        <v>1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1</v>
      </c>
      <c r="AA1609">
        <v>0</v>
      </c>
      <c r="AB1609">
        <v>0</v>
      </c>
    </row>
    <row r="1610" spans="1:28" x14ac:dyDescent="0.3">
      <c r="A1610" t="s">
        <v>28</v>
      </c>
      <c r="B1610" t="s">
        <v>256</v>
      </c>
      <c r="C1610" t="s">
        <v>79</v>
      </c>
      <c r="D1610" t="s">
        <v>884</v>
      </c>
      <c r="E1610" t="s">
        <v>91</v>
      </c>
      <c r="F1610" t="s">
        <v>633</v>
      </c>
      <c r="G1610" t="s">
        <v>885</v>
      </c>
      <c r="H1610" t="s">
        <v>258</v>
      </c>
      <c r="I1610" t="s">
        <v>68</v>
      </c>
      <c r="J1610" t="s">
        <v>30</v>
      </c>
      <c r="K1610" t="s">
        <v>31</v>
      </c>
      <c r="L1610">
        <v>2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2</v>
      </c>
      <c r="AA1610">
        <v>0</v>
      </c>
      <c r="AB1610">
        <v>0</v>
      </c>
    </row>
    <row r="1611" spans="1:28" x14ac:dyDescent="0.3">
      <c r="A1611" t="s">
        <v>28</v>
      </c>
      <c r="B1611" t="s">
        <v>256</v>
      </c>
      <c r="C1611" t="s">
        <v>79</v>
      </c>
      <c r="D1611" t="s">
        <v>884</v>
      </c>
      <c r="E1611" t="s">
        <v>91</v>
      </c>
      <c r="F1611" t="s">
        <v>633</v>
      </c>
      <c r="G1611" t="s">
        <v>887</v>
      </c>
      <c r="H1611" t="s">
        <v>258</v>
      </c>
      <c r="I1611" t="s">
        <v>68</v>
      </c>
      <c r="J1611" t="s">
        <v>30</v>
      </c>
      <c r="K1611" t="s">
        <v>31</v>
      </c>
      <c r="L1611">
        <v>2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2</v>
      </c>
      <c r="AA1611">
        <v>0</v>
      </c>
      <c r="AB1611">
        <v>0</v>
      </c>
    </row>
    <row r="1612" spans="1:28" x14ac:dyDescent="0.3">
      <c r="A1612" t="s">
        <v>28</v>
      </c>
      <c r="B1612" t="s">
        <v>256</v>
      </c>
      <c r="C1612" t="s">
        <v>79</v>
      </c>
      <c r="D1612" t="s">
        <v>884</v>
      </c>
      <c r="E1612" t="s">
        <v>91</v>
      </c>
      <c r="F1612" t="s">
        <v>636</v>
      </c>
      <c r="G1612" t="s">
        <v>887</v>
      </c>
      <c r="H1612" t="s">
        <v>258</v>
      </c>
      <c r="I1612" t="s">
        <v>68</v>
      </c>
      <c r="J1612" t="s">
        <v>30</v>
      </c>
      <c r="K1612" t="s">
        <v>31</v>
      </c>
      <c r="L1612">
        <v>1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3</v>
      </c>
      <c r="AA1612">
        <v>0</v>
      </c>
      <c r="AB1612">
        <v>0</v>
      </c>
    </row>
    <row r="1613" spans="1:28" x14ac:dyDescent="0.3">
      <c r="A1613" t="s">
        <v>28</v>
      </c>
      <c r="B1613" t="s">
        <v>256</v>
      </c>
      <c r="C1613" t="s">
        <v>79</v>
      </c>
      <c r="D1613" t="s">
        <v>884</v>
      </c>
      <c r="E1613" t="s">
        <v>91</v>
      </c>
      <c r="F1613" t="s">
        <v>637</v>
      </c>
      <c r="G1613" t="s">
        <v>886</v>
      </c>
      <c r="H1613" t="s">
        <v>258</v>
      </c>
      <c r="I1613" t="s">
        <v>68</v>
      </c>
      <c r="J1613" t="s">
        <v>30</v>
      </c>
      <c r="K1613" t="s">
        <v>31</v>
      </c>
      <c r="L1613">
        <v>11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1</v>
      </c>
      <c r="AA1613">
        <v>0</v>
      </c>
      <c r="AB1613">
        <v>0</v>
      </c>
    </row>
    <row r="1614" spans="1:28" x14ac:dyDescent="0.3">
      <c r="A1614" t="s">
        <v>28</v>
      </c>
      <c r="B1614" t="s">
        <v>256</v>
      </c>
      <c r="C1614" t="s">
        <v>79</v>
      </c>
      <c r="D1614" t="s">
        <v>884</v>
      </c>
      <c r="E1614" t="s">
        <v>91</v>
      </c>
      <c r="F1614" t="s">
        <v>638</v>
      </c>
      <c r="G1614" t="s">
        <v>885</v>
      </c>
      <c r="H1614" t="s">
        <v>258</v>
      </c>
      <c r="I1614" t="s">
        <v>68</v>
      </c>
      <c r="J1614" t="s">
        <v>30</v>
      </c>
      <c r="K1614" t="s">
        <v>31</v>
      </c>
      <c r="L1614">
        <v>4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2</v>
      </c>
      <c r="AA1614">
        <v>0</v>
      </c>
      <c r="AB1614">
        <v>0</v>
      </c>
    </row>
    <row r="1615" spans="1:28" x14ac:dyDescent="0.3">
      <c r="A1615" t="s">
        <v>28</v>
      </c>
      <c r="B1615" t="s">
        <v>256</v>
      </c>
      <c r="C1615" t="s">
        <v>79</v>
      </c>
      <c r="D1615" t="s">
        <v>884</v>
      </c>
      <c r="E1615" t="s">
        <v>91</v>
      </c>
      <c r="F1615" t="s">
        <v>638</v>
      </c>
      <c r="G1615" t="s">
        <v>886</v>
      </c>
      <c r="H1615" t="s">
        <v>258</v>
      </c>
      <c r="I1615" t="s">
        <v>68</v>
      </c>
      <c r="J1615" t="s">
        <v>30</v>
      </c>
      <c r="K1615" t="s">
        <v>31</v>
      </c>
      <c r="L1615">
        <v>4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2</v>
      </c>
      <c r="AA1615">
        <v>0</v>
      </c>
      <c r="AB1615">
        <v>0</v>
      </c>
    </row>
    <row r="1616" spans="1:28" x14ac:dyDescent="0.3">
      <c r="A1616" t="s">
        <v>28</v>
      </c>
      <c r="B1616" t="s">
        <v>256</v>
      </c>
      <c r="C1616" t="s">
        <v>79</v>
      </c>
      <c r="D1616" t="s">
        <v>884</v>
      </c>
      <c r="E1616" t="s">
        <v>91</v>
      </c>
      <c r="F1616" t="s">
        <v>639</v>
      </c>
      <c r="G1616" t="s">
        <v>885</v>
      </c>
      <c r="H1616" t="s">
        <v>258</v>
      </c>
      <c r="I1616" t="s">
        <v>68</v>
      </c>
      <c r="J1616" t="s">
        <v>30</v>
      </c>
      <c r="K1616" t="s">
        <v>31</v>
      </c>
      <c r="L1616">
        <v>11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3</v>
      </c>
      <c r="AA1616">
        <v>0</v>
      </c>
      <c r="AB1616">
        <v>0</v>
      </c>
    </row>
    <row r="1617" spans="1:28" x14ac:dyDescent="0.3">
      <c r="A1617" t="s">
        <v>28</v>
      </c>
      <c r="B1617" t="s">
        <v>256</v>
      </c>
      <c r="C1617" t="s">
        <v>79</v>
      </c>
      <c r="D1617" t="s">
        <v>884</v>
      </c>
      <c r="E1617" t="s">
        <v>91</v>
      </c>
      <c r="F1617" t="s">
        <v>639</v>
      </c>
      <c r="G1617" t="s">
        <v>887</v>
      </c>
      <c r="H1617" t="s">
        <v>258</v>
      </c>
      <c r="I1617" t="s">
        <v>68</v>
      </c>
      <c r="J1617" t="s">
        <v>30</v>
      </c>
      <c r="K1617" t="s">
        <v>31</v>
      </c>
      <c r="L1617">
        <v>43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3</v>
      </c>
      <c r="AA1617">
        <v>0</v>
      </c>
      <c r="AB1617">
        <v>0</v>
      </c>
    </row>
    <row r="1618" spans="1:28" x14ac:dyDescent="0.3">
      <c r="A1618" t="s">
        <v>28</v>
      </c>
      <c r="B1618" t="s">
        <v>256</v>
      </c>
      <c r="C1618" t="s">
        <v>79</v>
      </c>
      <c r="D1618" t="s">
        <v>884</v>
      </c>
      <c r="E1618" t="s">
        <v>91</v>
      </c>
      <c r="F1618" t="s">
        <v>639</v>
      </c>
      <c r="G1618" t="s">
        <v>886</v>
      </c>
      <c r="H1618" t="s">
        <v>258</v>
      </c>
      <c r="I1618" t="s">
        <v>68</v>
      </c>
      <c r="J1618" t="s">
        <v>30</v>
      </c>
      <c r="K1618" t="s">
        <v>31</v>
      </c>
      <c r="L1618">
        <v>8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3</v>
      </c>
      <c r="AA1618">
        <v>0</v>
      </c>
      <c r="AB1618">
        <v>0</v>
      </c>
    </row>
    <row r="1619" spans="1:28" x14ac:dyDescent="0.3">
      <c r="A1619" t="s">
        <v>28</v>
      </c>
      <c r="B1619" t="s">
        <v>256</v>
      </c>
      <c r="C1619" t="s">
        <v>79</v>
      </c>
      <c r="D1619" t="s">
        <v>884</v>
      </c>
      <c r="E1619" t="s">
        <v>91</v>
      </c>
      <c r="F1619" t="s">
        <v>640</v>
      </c>
      <c r="G1619" t="s">
        <v>887</v>
      </c>
      <c r="H1619" t="s">
        <v>258</v>
      </c>
      <c r="I1619" t="s">
        <v>68</v>
      </c>
      <c r="J1619" t="s">
        <v>30</v>
      </c>
      <c r="K1619" t="s">
        <v>31</v>
      </c>
      <c r="L1619">
        <v>3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1</v>
      </c>
      <c r="AA1619">
        <v>0</v>
      </c>
      <c r="AB1619">
        <v>0</v>
      </c>
    </row>
    <row r="1620" spans="1:28" x14ac:dyDescent="0.3">
      <c r="A1620" t="s">
        <v>28</v>
      </c>
      <c r="B1620" t="s">
        <v>256</v>
      </c>
      <c r="C1620" t="s">
        <v>79</v>
      </c>
      <c r="D1620" t="s">
        <v>884</v>
      </c>
      <c r="E1620" t="s">
        <v>91</v>
      </c>
      <c r="F1620" t="s">
        <v>642</v>
      </c>
      <c r="G1620" t="s">
        <v>885</v>
      </c>
      <c r="H1620" t="s">
        <v>258</v>
      </c>
      <c r="I1620" t="s">
        <v>68</v>
      </c>
      <c r="J1620" t="s">
        <v>30</v>
      </c>
      <c r="K1620" t="s">
        <v>31</v>
      </c>
      <c r="L1620">
        <v>4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3</v>
      </c>
      <c r="AA1620">
        <v>0</v>
      </c>
      <c r="AB1620">
        <v>0</v>
      </c>
    </row>
    <row r="1621" spans="1:28" x14ac:dyDescent="0.3">
      <c r="A1621" t="s">
        <v>28</v>
      </c>
      <c r="B1621" t="s">
        <v>256</v>
      </c>
      <c r="C1621" t="s">
        <v>79</v>
      </c>
      <c r="D1621" t="s">
        <v>884</v>
      </c>
      <c r="E1621" t="s">
        <v>91</v>
      </c>
      <c r="F1621" t="s">
        <v>642</v>
      </c>
      <c r="G1621" t="s">
        <v>886</v>
      </c>
      <c r="H1621" t="s">
        <v>258</v>
      </c>
      <c r="I1621" t="s">
        <v>68</v>
      </c>
      <c r="J1621" t="s">
        <v>30</v>
      </c>
      <c r="K1621" t="s">
        <v>31</v>
      </c>
      <c r="L1621">
        <v>38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3</v>
      </c>
      <c r="AA1621">
        <v>0</v>
      </c>
      <c r="AB1621">
        <v>0</v>
      </c>
    </row>
    <row r="1622" spans="1:28" x14ac:dyDescent="0.3">
      <c r="A1622" t="s">
        <v>28</v>
      </c>
      <c r="B1622" t="s">
        <v>256</v>
      </c>
      <c r="C1622" t="s">
        <v>79</v>
      </c>
      <c r="D1622" t="s">
        <v>884</v>
      </c>
      <c r="E1622" t="s">
        <v>91</v>
      </c>
      <c r="F1622" t="s">
        <v>643</v>
      </c>
      <c r="G1622" t="s">
        <v>885</v>
      </c>
      <c r="H1622" t="s">
        <v>258</v>
      </c>
      <c r="I1622" t="s">
        <v>68</v>
      </c>
      <c r="J1622" t="s">
        <v>30</v>
      </c>
      <c r="K1622" t="s">
        <v>31</v>
      </c>
      <c r="L1622">
        <v>18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3</v>
      </c>
      <c r="AA1622">
        <v>0</v>
      </c>
      <c r="AB1622">
        <v>0</v>
      </c>
    </row>
    <row r="1623" spans="1:28" x14ac:dyDescent="0.3">
      <c r="A1623" t="s">
        <v>28</v>
      </c>
      <c r="B1623" t="s">
        <v>256</v>
      </c>
      <c r="C1623" t="s">
        <v>79</v>
      </c>
      <c r="D1623" t="s">
        <v>884</v>
      </c>
      <c r="E1623" t="s">
        <v>91</v>
      </c>
      <c r="F1623" t="s">
        <v>643</v>
      </c>
      <c r="G1623" t="s">
        <v>887</v>
      </c>
      <c r="H1623" t="s">
        <v>258</v>
      </c>
      <c r="I1623" t="s">
        <v>68</v>
      </c>
      <c r="J1623" t="s">
        <v>30</v>
      </c>
      <c r="K1623" t="s">
        <v>31</v>
      </c>
      <c r="L1623">
        <v>18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3</v>
      </c>
      <c r="AA1623">
        <v>0</v>
      </c>
      <c r="AB1623">
        <v>0</v>
      </c>
    </row>
    <row r="1624" spans="1:28" x14ac:dyDescent="0.3">
      <c r="A1624" t="s">
        <v>28</v>
      </c>
      <c r="B1624" t="s">
        <v>256</v>
      </c>
      <c r="C1624" t="s">
        <v>79</v>
      </c>
      <c r="D1624" t="s">
        <v>884</v>
      </c>
      <c r="E1624" t="s">
        <v>91</v>
      </c>
      <c r="F1624" t="s">
        <v>643</v>
      </c>
      <c r="G1624" t="s">
        <v>886</v>
      </c>
      <c r="H1624" t="s">
        <v>258</v>
      </c>
      <c r="I1624" t="s">
        <v>68</v>
      </c>
      <c r="J1624" t="s">
        <v>30</v>
      </c>
      <c r="K1624" t="s">
        <v>31</v>
      </c>
      <c r="L1624">
        <v>71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3</v>
      </c>
      <c r="AA1624">
        <v>0</v>
      </c>
      <c r="AB1624">
        <v>0</v>
      </c>
    </row>
    <row r="1625" spans="1:28" x14ac:dyDescent="0.3">
      <c r="A1625" t="s">
        <v>28</v>
      </c>
      <c r="B1625" t="s">
        <v>256</v>
      </c>
      <c r="C1625" t="s">
        <v>79</v>
      </c>
      <c r="D1625" t="s">
        <v>884</v>
      </c>
      <c r="E1625" t="s">
        <v>91</v>
      </c>
      <c r="F1625" t="s">
        <v>644</v>
      </c>
      <c r="G1625" t="s">
        <v>887</v>
      </c>
      <c r="H1625" t="s">
        <v>258</v>
      </c>
      <c r="I1625" t="s">
        <v>68</v>
      </c>
      <c r="J1625" t="s">
        <v>30</v>
      </c>
      <c r="K1625" t="s">
        <v>31</v>
      </c>
      <c r="L1625">
        <v>2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1</v>
      </c>
      <c r="AA1625">
        <v>0</v>
      </c>
      <c r="AB1625">
        <v>0</v>
      </c>
    </row>
    <row r="1626" spans="1:28" x14ac:dyDescent="0.3">
      <c r="A1626" t="s">
        <v>28</v>
      </c>
      <c r="B1626" t="s">
        <v>256</v>
      </c>
      <c r="C1626" t="s">
        <v>79</v>
      </c>
      <c r="D1626" t="s">
        <v>884</v>
      </c>
      <c r="E1626" t="s">
        <v>91</v>
      </c>
      <c r="F1626" t="s">
        <v>644</v>
      </c>
      <c r="G1626" t="s">
        <v>886</v>
      </c>
      <c r="H1626" t="s">
        <v>258</v>
      </c>
      <c r="I1626" t="s">
        <v>68</v>
      </c>
      <c r="J1626" t="s">
        <v>30</v>
      </c>
      <c r="K1626" t="s">
        <v>31</v>
      </c>
      <c r="L1626">
        <v>2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1</v>
      </c>
      <c r="AA1626">
        <v>0</v>
      </c>
      <c r="AB1626">
        <v>0</v>
      </c>
    </row>
    <row r="1627" spans="1:28" x14ac:dyDescent="0.3">
      <c r="A1627" t="s">
        <v>28</v>
      </c>
      <c r="B1627" t="s">
        <v>256</v>
      </c>
      <c r="C1627" t="s">
        <v>79</v>
      </c>
      <c r="D1627" t="s">
        <v>884</v>
      </c>
      <c r="E1627" t="s">
        <v>91</v>
      </c>
      <c r="F1627" t="s">
        <v>645</v>
      </c>
      <c r="G1627" t="s">
        <v>885</v>
      </c>
      <c r="H1627" t="s">
        <v>258</v>
      </c>
      <c r="I1627" t="s">
        <v>68</v>
      </c>
      <c r="J1627" t="s">
        <v>30</v>
      </c>
      <c r="K1627" t="s">
        <v>31</v>
      </c>
      <c r="L1627">
        <v>4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2</v>
      </c>
      <c r="AA1627">
        <v>0</v>
      </c>
      <c r="AB1627">
        <v>0</v>
      </c>
    </row>
    <row r="1628" spans="1:28" x14ac:dyDescent="0.3">
      <c r="A1628" t="s">
        <v>28</v>
      </c>
      <c r="B1628" t="s">
        <v>256</v>
      </c>
      <c r="C1628" t="s">
        <v>79</v>
      </c>
      <c r="D1628" t="s">
        <v>884</v>
      </c>
      <c r="E1628" t="s">
        <v>91</v>
      </c>
      <c r="F1628" t="s">
        <v>645</v>
      </c>
      <c r="G1628" t="s">
        <v>887</v>
      </c>
      <c r="H1628" t="s">
        <v>258</v>
      </c>
      <c r="I1628" t="s">
        <v>68</v>
      </c>
      <c r="J1628" t="s">
        <v>30</v>
      </c>
      <c r="K1628" t="s">
        <v>31</v>
      </c>
      <c r="L1628">
        <v>8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2</v>
      </c>
      <c r="AA1628">
        <v>0</v>
      </c>
      <c r="AB1628">
        <v>0</v>
      </c>
    </row>
    <row r="1629" spans="1:28" x14ac:dyDescent="0.3">
      <c r="A1629" t="s">
        <v>28</v>
      </c>
      <c r="B1629" t="s">
        <v>256</v>
      </c>
      <c r="C1629" t="s">
        <v>79</v>
      </c>
      <c r="D1629" t="s">
        <v>884</v>
      </c>
      <c r="E1629" t="s">
        <v>91</v>
      </c>
      <c r="F1629" t="s">
        <v>645</v>
      </c>
      <c r="G1629" t="s">
        <v>886</v>
      </c>
      <c r="H1629" t="s">
        <v>258</v>
      </c>
      <c r="I1629" t="s">
        <v>68</v>
      </c>
      <c r="J1629" t="s">
        <v>30</v>
      </c>
      <c r="K1629" t="s">
        <v>31</v>
      </c>
      <c r="L1629">
        <v>4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2</v>
      </c>
      <c r="AA1629">
        <v>0</v>
      </c>
      <c r="AB1629">
        <v>0</v>
      </c>
    </row>
    <row r="1630" spans="1:28" x14ac:dyDescent="0.3">
      <c r="A1630" t="s">
        <v>28</v>
      </c>
      <c r="B1630" t="s">
        <v>256</v>
      </c>
      <c r="C1630" t="s">
        <v>79</v>
      </c>
      <c r="D1630" t="s">
        <v>884</v>
      </c>
      <c r="E1630" t="s">
        <v>91</v>
      </c>
      <c r="F1630" t="s">
        <v>647</v>
      </c>
      <c r="G1630" t="s">
        <v>885</v>
      </c>
      <c r="H1630" t="s">
        <v>258</v>
      </c>
      <c r="I1630" t="s">
        <v>68</v>
      </c>
      <c r="J1630" t="s">
        <v>30</v>
      </c>
      <c r="K1630" t="s">
        <v>31</v>
      </c>
      <c r="L1630">
        <v>6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2</v>
      </c>
      <c r="AA1630">
        <v>0</v>
      </c>
      <c r="AB1630">
        <v>0</v>
      </c>
    </row>
    <row r="1631" spans="1:28" x14ac:dyDescent="0.3">
      <c r="A1631" t="s">
        <v>28</v>
      </c>
      <c r="B1631" t="s">
        <v>256</v>
      </c>
      <c r="C1631" t="s">
        <v>79</v>
      </c>
      <c r="D1631" t="s">
        <v>884</v>
      </c>
      <c r="E1631" t="s">
        <v>91</v>
      </c>
      <c r="F1631" t="s">
        <v>647</v>
      </c>
      <c r="G1631" t="s">
        <v>887</v>
      </c>
      <c r="H1631" t="s">
        <v>258</v>
      </c>
      <c r="I1631" t="s">
        <v>68</v>
      </c>
      <c r="J1631" t="s">
        <v>30</v>
      </c>
      <c r="K1631" t="s">
        <v>31</v>
      </c>
      <c r="L1631">
        <v>2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2</v>
      </c>
      <c r="AA1631">
        <v>0</v>
      </c>
      <c r="AB1631">
        <v>0</v>
      </c>
    </row>
    <row r="1632" spans="1:28" x14ac:dyDescent="0.3">
      <c r="A1632" t="s">
        <v>28</v>
      </c>
      <c r="B1632" t="s">
        <v>256</v>
      </c>
      <c r="C1632" t="s">
        <v>79</v>
      </c>
      <c r="D1632" t="s">
        <v>884</v>
      </c>
      <c r="E1632" t="s">
        <v>91</v>
      </c>
      <c r="F1632" t="s">
        <v>647</v>
      </c>
      <c r="G1632" t="s">
        <v>886</v>
      </c>
      <c r="H1632" t="s">
        <v>258</v>
      </c>
      <c r="I1632" t="s">
        <v>68</v>
      </c>
      <c r="J1632" t="s">
        <v>30</v>
      </c>
      <c r="K1632" t="s">
        <v>31</v>
      </c>
      <c r="L1632">
        <v>6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2</v>
      </c>
      <c r="AA1632">
        <v>0</v>
      </c>
      <c r="AB1632">
        <v>0</v>
      </c>
    </row>
    <row r="1633" spans="1:28" x14ac:dyDescent="0.3">
      <c r="A1633" t="s">
        <v>28</v>
      </c>
      <c r="B1633" t="s">
        <v>256</v>
      </c>
      <c r="C1633" t="s">
        <v>79</v>
      </c>
      <c r="D1633" t="s">
        <v>884</v>
      </c>
      <c r="E1633" t="s">
        <v>91</v>
      </c>
      <c r="F1633" t="s">
        <v>648</v>
      </c>
      <c r="G1633" t="s">
        <v>885</v>
      </c>
      <c r="H1633" t="s">
        <v>258</v>
      </c>
      <c r="I1633" t="s">
        <v>68</v>
      </c>
      <c r="J1633" t="s">
        <v>30</v>
      </c>
      <c r="K1633" t="s">
        <v>31</v>
      </c>
      <c r="L1633">
        <v>4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2</v>
      </c>
      <c r="AA1633">
        <v>0</v>
      </c>
      <c r="AB1633">
        <v>0</v>
      </c>
    </row>
    <row r="1634" spans="1:28" x14ac:dyDescent="0.3">
      <c r="A1634" t="s">
        <v>28</v>
      </c>
      <c r="B1634" t="s">
        <v>256</v>
      </c>
      <c r="C1634" t="s">
        <v>79</v>
      </c>
      <c r="D1634" t="s">
        <v>884</v>
      </c>
      <c r="E1634" t="s">
        <v>91</v>
      </c>
      <c r="F1634" t="s">
        <v>648</v>
      </c>
      <c r="G1634" t="s">
        <v>886</v>
      </c>
      <c r="H1634" t="s">
        <v>258</v>
      </c>
      <c r="I1634" t="s">
        <v>68</v>
      </c>
      <c r="J1634" t="s">
        <v>30</v>
      </c>
      <c r="K1634" t="s">
        <v>31</v>
      </c>
      <c r="L1634">
        <v>2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2</v>
      </c>
      <c r="AA1634">
        <v>0</v>
      </c>
      <c r="AB1634">
        <v>0</v>
      </c>
    </row>
    <row r="1635" spans="1:28" x14ac:dyDescent="0.3">
      <c r="A1635" t="s">
        <v>28</v>
      </c>
      <c r="B1635" t="s">
        <v>256</v>
      </c>
      <c r="C1635" t="s">
        <v>79</v>
      </c>
      <c r="D1635" t="s">
        <v>884</v>
      </c>
      <c r="E1635" t="s">
        <v>91</v>
      </c>
      <c r="F1635" t="s">
        <v>649</v>
      </c>
      <c r="G1635" t="s">
        <v>887</v>
      </c>
      <c r="H1635" t="s">
        <v>258</v>
      </c>
      <c r="I1635" t="s">
        <v>68</v>
      </c>
      <c r="J1635" t="s">
        <v>30</v>
      </c>
      <c r="K1635" t="s">
        <v>31</v>
      </c>
      <c r="L1635">
        <v>21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1</v>
      </c>
      <c r="AA1635">
        <v>0</v>
      </c>
      <c r="AB1635">
        <v>0</v>
      </c>
    </row>
    <row r="1636" spans="1:28" x14ac:dyDescent="0.3">
      <c r="A1636" t="s">
        <v>28</v>
      </c>
      <c r="B1636" t="s">
        <v>256</v>
      </c>
      <c r="C1636" t="s">
        <v>79</v>
      </c>
      <c r="D1636" t="s">
        <v>884</v>
      </c>
      <c r="E1636" t="s">
        <v>91</v>
      </c>
      <c r="F1636" t="s">
        <v>650</v>
      </c>
      <c r="G1636" t="s">
        <v>885</v>
      </c>
      <c r="H1636" t="s">
        <v>258</v>
      </c>
      <c r="I1636" t="s">
        <v>68</v>
      </c>
      <c r="J1636" t="s">
        <v>30</v>
      </c>
      <c r="K1636" t="s">
        <v>31</v>
      </c>
      <c r="L1636">
        <v>24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1</v>
      </c>
      <c r="AA1636">
        <v>0</v>
      </c>
      <c r="AB1636">
        <v>0</v>
      </c>
    </row>
    <row r="1637" spans="1:28" x14ac:dyDescent="0.3">
      <c r="A1637" t="s">
        <v>28</v>
      </c>
      <c r="B1637" t="s">
        <v>256</v>
      </c>
      <c r="C1637" t="s">
        <v>79</v>
      </c>
      <c r="D1637" t="s">
        <v>884</v>
      </c>
      <c r="E1637" t="s">
        <v>91</v>
      </c>
      <c r="F1637" t="s">
        <v>650</v>
      </c>
      <c r="G1637" t="s">
        <v>887</v>
      </c>
      <c r="H1637" t="s">
        <v>258</v>
      </c>
      <c r="I1637" t="s">
        <v>68</v>
      </c>
      <c r="J1637" t="s">
        <v>30</v>
      </c>
      <c r="K1637" t="s">
        <v>31</v>
      </c>
      <c r="L1637">
        <v>28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1</v>
      </c>
      <c r="AA1637">
        <v>0</v>
      </c>
      <c r="AB1637">
        <v>0</v>
      </c>
    </row>
    <row r="1638" spans="1:28" x14ac:dyDescent="0.3">
      <c r="A1638" t="s">
        <v>28</v>
      </c>
      <c r="B1638" t="s">
        <v>256</v>
      </c>
      <c r="C1638" t="s">
        <v>79</v>
      </c>
      <c r="D1638" t="s">
        <v>884</v>
      </c>
      <c r="E1638" t="s">
        <v>91</v>
      </c>
      <c r="F1638" t="s">
        <v>650</v>
      </c>
      <c r="G1638" t="s">
        <v>886</v>
      </c>
      <c r="H1638" t="s">
        <v>258</v>
      </c>
      <c r="I1638" t="s">
        <v>68</v>
      </c>
      <c r="J1638" t="s">
        <v>30</v>
      </c>
      <c r="K1638" t="s">
        <v>31</v>
      </c>
      <c r="L1638">
        <v>54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1</v>
      </c>
      <c r="AA1638">
        <v>0</v>
      </c>
      <c r="AB1638">
        <v>0</v>
      </c>
    </row>
    <row r="1639" spans="1:28" x14ac:dyDescent="0.3">
      <c r="A1639" t="s">
        <v>28</v>
      </c>
      <c r="B1639" t="s">
        <v>256</v>
      </c>
      <c r="C1639" t="s">
        <v>79</v>
      </c>
      <c r="D1639" t="s">
        <v>884</v>
      </c>
      <c r="E1639" t="s">
        <v>91</v>
      </c>
      <c r="F1639" t="s">
        <v>651</v>
      </c>
      <c r="G1639" t="s">
        <v>885</v>
      </c>
      <c r="H1639" t="s">
        <v>258</v>
      </c>
      <c r="I1639" t="s">
        <v>68</v>
      </c>
      <c r="J1639" t="s">
        <v>30</v>
      </c>
      <c r="K1639" t="s">
        <v>31</v>
      </c>
      <c r="L1639">
        <v>6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1</v>
      </c>
      <c r="AA1639">
        <v>0</v>
      </c>
      <c r="AB1639">
        <v>0</v>
      </c>
    </row>
    <row r="1640" spans="1:28" x14ac:dyDescent="0.3">
      <c r="A1640" t="s">
        <v>28</v>
      </c>
      <c r="B1640" t="s">
        <v>256</v>
      </c>
      <c r="C1640" t="s">
        <v>79</v>
      </c>
      <c r="D1640" t="s">
        <v>884</v>
      </c>
      <c r="E1640" t="s">
        <v>91</v>
      </c>
      <c r="F1640" t="s">
        <v>651</v>
      </c>
      <c r="G1640" t="s">
        <v>887</v>
      </c>
      <c r="H1640" t="s">
        <v>258</v>
      </c>
      <c r="I1640" t="s">
        <v>68</v>
      </c>
      <c r="J1640" t="s">
        <v>30</v>
      </c>
      <c r="K1640" t="s">
        <v>31</v>
      </c>
      <c r="L1640">
        <v>6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1</v>
      </c>
      <c r="AA1640">
        <v>0</v>
      </c>
      <c r="AB1640">
        <v>0</v>
      </c>
    </row>
    <row r="1641" spans="1:28" x14ac:dyDescent="0.3">
      <c r="A1641" t="s">
        <v>28</v>
      </c>
      <c r="B1641" t="s">
        <v>256</v>
      </c>
      <c r="C1641" t="s">
        <v>79</v>
      </c>
      <c r="D1641" t="s">
        <v>884</v>
      </c>
      <c r="E1641" t="s">
        <v>91</v>
      </c>
      <c r="F1641" t="s">
        <v>651</v>
      </c>
      <c r="G1641" t="s">
        <v>886</v>
      </c>
      <c r="H1641" t="s">
        <v>258</v>
      </c>
      <c r="I1641" t="s">
        <v>68</v>
      </c>
      <c r="J1641" t="s">
        <v>30</v>
      </c>
      <c r="K1641" t="s">
        <v>31</v>
      </c>
      <c r="L1641">
        <v>2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1</v>
      </c>
      <c r="AA1641">
        <v>0</v>
      </c>
      <c r="AB1641">
        <v>0</v>
      </c>
    </row>
    <row r="1642" spans="1:28" x14ac:dyDescent="0.3">
      <c r="A1642" t="s">
        <v>28</v>
      </c>
      <c r="B1642" t="s">
        <v>256</v>
      </c>
      <c r="C1642" t="s">
        <v>79</v>
      </c>
      <c r="D1642" t="s">
        <v>884</v>
      </c>
      <c r="E1642" t="s">
        <v>91</v>
      </c>
      <c r="F1642" t="s">
        <v>652</v>
      </c>
      <c r="G1642" t="s">
        <v>885</v>
      </c>
      <c r="H1642" t="s">
        <v>258</v>
      </c>
      <c r="I1642" t="s">
        <v>68</v>
      </c>
      <c r="J1642" t="s">
        <v>30</v>
      </c>
      <c r="K1642" t="s">
        <v>31</v>
      </c>
      <c r="L1642">
        <v>3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1</v>
      </c>
      <c r="AA1642">
        <v>0</v>
      </c>
      <c r="AB1642">
        <v>0</v>
      </c>
    </row>
    <row r="1643" spans="1:28" x14ac:dyDescent="0.3">
      <c r="A1643" t="s">
        <v>28</v>
      </c>
      <c r="B1643" t="s">
        <v>256</v>
      </c>
      <c r="C1643" t="s">
        <v>79</v>
      </c>
      <c r="D1643" t="s">
        <v>884</v>
      </c>
      <c r="E1643" t="s">
        <v>91</v>
      </c>
      <c r="F1643" t="s">
        <v>652</v>
      </c>
      <c r="G1643" t="s">
        <v>887</v>
      </c>
      <c r="H1643" t="s">
        <v>258</v>
      </c>
      <c r="I1643" t="s">
        <v>68</v>
      </c>
      <c r="J1643" t="s">
        <v>30</v>
      </c>
      <c r="K1643" t="s">
        <v>31</v>
      </c>
      <c r="L1643">
        <v>3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1</v>
      </c>
      <c r="AA1643">
        <v>0</v>
      </c>
      <c r="AB1643">
        <v>0</v>
      </c>
    </row>
    <row r="1644" spans="1:28" x14ac:dyDescent="0.3">
      <c r="A1644" t="s">
        <v>28</v>
      </c>
      <c r="B1644" t="s">
        <v>256</v>
      </c>
      <c r="C1644" t="s">
        <v>79</v>
      </c>
      <c r="D1644" t="s">
        <v>884</v>
      </c>
      <c r="E1644" t="s">
        <v>91</v>
      </c>
      <c r="F1644" t="s">
        <v>652</v>
      </c>
      <c r="G1644" t="s">
        <v>886</v>
      </c>
      <c r="H1644" t="s">
        <v>258</v>
      </c>
      <c r="I1644" t="s">
        <v>68</v>
      </c>
      <c r="J1644" t="s">
        <v>30</v>
      </c>
      <c r="K1644" t="s">
        <v>31</v>
      </c>
      <c r="L1644">
        <v>4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1</v>
      </c>
      <c r="AA1644">
        <v>0</v>
      </c>
      <c r="AB1644">
        <v>0</v>
      </c>
    </row>
    <row r="1645" spans="1:28" x14ac:dyDescent="0.3">
      <c r="A1645" t="s">
        <v>28</v>
      </c>
      <c r="B1645" t="s">
        <v>256</v>
      </c>
      <c r="C1645" t="s">
        <v>79</v>
      </c>
      <c r="D1645" t="s">
        <v>884</v>
      </c>
      <c r="E1645" t="s">
        <v>91</v>
      </c>
      <c r="F1645" t="s">
        <v>653</v>
      </c>
      <c r="G1645" t="s">
        <v>885</v>
      </c>
      <c r="H1645" t="s">
        <v>258</v>
      </c>
      <c r="I1645" t="s">
        <v>68</v>
      </c>
      <c r="J1645" t="s">
        <v>30</v>
      </c>
      <c r="K1645" t="s">
        <v>31</v>
      </c>
      <c r="L1645">
        <v>3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1</v>
      </c>
      <c r="AA1645">
        <v>0</v>
      </c>
      <c r="AB1645">
        <v>0</v>
      </c>
    </row>
    <row r="1646" spans="1:28" x14ac:dyDescent="0.3">
      <c r="A1646" t="s">
        <v>28</v>
      </c>
      <c r="B1646" t="s">
        <v>256</v>
      </c>
      <c r="C1646" t="s">
        <v>79</v>
      </c>
      <c r="D1646" t="s">
        <v>884</v>
      </c>
      <c r="E1646" t="s">
        <v>91</v>
      </c>
      <c r="F1646" t="s">
        <v>653</v>
      </c>
      <c r="G1646" t="s">
        <v>887</v>
      </c>
      <c r="H1646" t="s">
        <v>258</v>
      </c>
      <c r="I1646" t="s">
        <v>68</v>
      </c>
      <c r="J1646" t="s">
        <v>30</v>
      </c>
      <c r="K1646" t="s">
        <v>31</v>
      </c>
      <c r="L1646">
        <v>3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1</v>
      </c>
      <c r="AA1646">
        <v>0</v>
      </c>
      <c r="AB1646">
        <v>0</v>
      </c>
    </row>
    <row r="1647" spans="1:28" x14ac:dyDescent="0.3">
      <c r="A1647" t="s">
        <v>28</v>
      </c>
      <c r="B1647" t="s">
        <v>256</v>
      </c>
      <c r="C1647" t="s">
        <v>79</v>
      </c>
      <c r="D1647" t="s">
        <v>884</v>
      </c>
      <c r="E1647" t="s">
        <v>91</v>
      </c>
      <c r="F1647" t="s">
        <v>654</v>
      </c>
      <c r="G1647" t="s">
        <v>885</v>
      </c>
      <c r="H1647" t="s">
        <v>258</v>
      </c>
      <c r="I1647" t="s">
        <v>68</v>
      </c>
      <c r="J1647" t="s">
        <v>30</v>
      </c>
      <c r="K1647" t="s">
        <v>31</v>
      </c>
      <c r="L1647">
        <v>2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1</v>
      </c>
      <c r="AA1647">
        <v>0</v>
      </c>
      <c r="AB1647">
        <v>0</v>
      </c>
    </row>
    <row r="1648" spans="1:28" x14ac:dyDescent="0.3">
      <c r="A1648" t="s">
        <v>28</v>
      </c>
      <c r="B1648" t="s">
        <v>256</v>
      </c>
      <c r="C1648" t="s">
        <v>79</v>
      </c>
      <c r="D1648" t="s">
        <v>884</v>
      </c>
      <c r="E1648" t="s">
        <v>91</v>
      </c>
      <c r="F1648" t="s">
        <v>654</v>
      </c>
      <c r="G1648" t="s">
        <v>887</v>
      </c>
      <c r="H1648" t="s">
        <v>258</v>
      </c>
      <c r="I1648" t="s">
        <v>68</v>
      </c>
      <c r="J1648" t="s">
        <v>30</v>
      </c>
      <c r="K1648" t="s">
        <v>31</v>
      </c>
      <c r="L1648">
        <v>2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1</v>
      </c>
      <c r="AA1648">
        <v>0</v>
      </c>
      <c r="AB1648">
        <v>0</v>
      </c>
    </row>
    <row r="1649" spans="1:28" x14ac:dyDescent="0.3">
      <c r="A1649" t="s">
        <v>28</v>
      </c>
      <c r="B1649" t="s">
        <v>256</v>
      </c>
      <c r="C1649" t="s">
        <v>79</v>
      </c>
      <c r="D1649" t="s">
        <v>884</v>
      </c>
      <c r="E1649" t="s">
        <v>91</v>
      </c>
      <c r="F1649" t="s">
        <v>654</v>
      </c>
      <c r="G1649" t="s">
        <v>886</v>
      </c>
      <c r="H1649" t="s">
        <v>258</v>
      </c>
      <c r="I1649" t="s">
        <v>68</v>
      </c>
      <c r="J1649" t="s">
        <v>30</v>
      </c>
      <c r="K1649" t="s">
        <v>31</v>
      </c>
      <c r="L1649">
        <v>2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1</v>
      </c>
      <c r="AA1649">
        <v>0</v>
      </c>
      <c r="AB1649">
        <v>0</v>
      </c>
    </row>
    <row r="1650" spans="1:28" x14ac:dyDescent="0.3">
      <c r="A1650" t="s">
        <v>28</v>
      </c>
      <c r="B1650" t="s">
        <v>256</v>
      </c>
      <c r="C1650" t="s">
        <v>79</v>
      </c>
      <c r="D1650" t="s">
        <v>884</v>
      </c>
      <c r="E1650" t="s">
        <v>91</v>
      </c>
      <c r="F1650" t="s">
        <v>655</v>
      </c>
      <c r="G1650" t="s">
        <v>885</v>
      </c>
      <c r="H1650" t="s">
        <v>258</v>
      </c>
      <c r="I1650" t="s">
        <v>68</v>
      </c>
      <c r="J1650" t="s">
        <v>30</v>
      </c>
      <c r="K1650" t="s">
        <v>31</v>
      </c>
      <c r="L1650">
        <v>2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1</v>
      </c>
      <c r="AA1650">
        <v>0</v>
      </c>
      <c r="AB1650">
        <v>0</v>
      </c>
    </row>
    <row r="1651" spans="1:28" x14ac:dyDescent="0.3">
      <c r="A1651" t="s">
        <v>28</v>
      </c>
      <c r="B1651" t="s">
        <v>256</v>
      </c>
      <c r="C1651" t="s">
        <v>79</v>
      </c>
      <c r="D1651" t="s">
        <v>884</v>
      </c>
      <c r="E1651" t="s">
        <v>91</v>
      </c>
      <c r="F1651" t="s">
        <v>655</v>
      </c>
      <c r="G1651" t="s">
        <v>887</v>
      </c>
      <c r="H1651" t="s">
        <v>258</v>
      </c>
      <c r="I1651" t="s">
        <v>68</v>
      </c>
      <c r="J1651" t="s">
        <v>30</v>
      </c>
      <c r="K1651" t="s">
        <v>31</v>
      </c>
      <c r="L1651">
        <v>2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1</v>
      </c>
      <c r="AA1651">
        <v>0</v>
      </c>
      <c r="AB1651">
        <v>0</v>
      </c>
    </row>
    <row r="1652" spans="1:28" x14ac:dyDescent="0.3">
      <c r="A1652" t="s">
        <v>28</v>
      </c>
      <c r="B1652" t="s">
        <v>256</v>
      </c>
      <c r="C1652" t="s">
        <v>79</v>
      </c>
      <c r="D1652" t="s">
        <v>884</v>
      </c>
      <c r="E1652" t="s">
        <v>91</v>
      </c>
      <c r="F1652" t="s">
        <v>657</v>
      </c>
      <c r="G1652" t="s">
        <v>885</v>
      </c>
      <c r="H1652" t="s">
        <v>258</v>
      </c>
      <c r="I1652" t="s">
        <v>68</v>
      </c>
      <c r="J1652" t="s">
        <v>30</v>
      </c>
      <c r="K1652" t="s">
        <v>31</v>
      </c>
      <c r="L1652">
        <v>14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2</v>
      </c>
      <c r="AA1652">
        <v>0</v>
      </c>
      <c r="AB1652">
        <v>0</v>
      </c>
    </row>
    <row r="1653" spans="1:28" x14ac:dyDescent="0.3">
      <c r="A1653" t="s">
        <v>28</v>
      </c>
      <c r="B1653" t="s">
        <v>256</v>
      </c>
      <c r="C1653" t="s">
        <v>79</v>
      </c>
      <c r="D1653" t="s">
        <v>884</v>
      </c>
      <c r="E1653" t="s">
        <v>91</v>
      </c>
      <c r="F1653" t="s">
        <v>657</v>
      </c>
      <c r="G1653" t="s">
        <v>887</v>
      </c>
      <c r="H1653" t="s">
        <v>258</v>
      </c>
      <c r="I1653" t="s">
        <v>68</v>
      </c>
      <c r="J1653" t="s">
        <v>30</v>
      </c>
      <c r="K1653" t="s">
        <v>31</v>
      </c>
      <c r="L1653">
        <v>9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2</v>
      </c>
      <c r="AA1653">
        <v>0</v>
      </c>
      <c r="AB1653">
        <v>0</v>
      </c>
    </row>
    <row r="1654" spans="1:28" x14ac:dyDescent="0.3">
      <c r="A1654" t="s">
        <v>28</v>
      </c>
      <c r="B1654" t="s">
        <v>256</v>
      </c>
      <c r="C1654" t="s">
        <v>79</v>
      </c>
      <c r="D1654" t="s">
        <v>884</v>
      </c>
      <c r="E1654" t="s">
        <v>91</v>
      </c>
      <c r="F1654" t="s">
        <v>657</v>
      </c>
      <c r="G1654" t="s">
        <v>886</v>
      </c>
      <c r="H1654" t="s">
        <v>258</v>
      </c>
      <c r="I1654" t="s">
        <v>68</v>
      </c>
      <c r="J1654" t="s">
        <v>30</v>
      </c>
      <c r="K1654" t="s">
        <v>31</v>
      </c>
      <c r="L1654">
        <v>410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2</v>
      </c>
      <c r="AA1654">
        <v>0</v>
      </c>
      <c r="AB1654">
        <v>0</v>
      </c>
    </row>
    <row r="1655" spans="1:28" x14ac:dyDescent="0.3">
      <c r="A1655" t="s">
        <v>28</v>
      </c>
      <c r="B1655" t="s">
        <v>256</v>
      </c>
      <c r="C1655" t="s">
        <v>79</v>
      </c>
      <c r="D1655" t="s">
        <v>884</v>
      </c>
      <c r="E1655" t="s">
        <v>91</v>
      </c>
      <c r="F1655" t="s">
        <v>658</v>
      </c>
      <c r="G1655" t="s">
        <v>885</v>
      </c>
      <c r="H1655" t="s">
        <v>258</v>
      </c>
      <c r="I1655" t="s">
        <v>68</v>
      </c>
      <c r="J1655" t="s">
        <v>30</v>
      </c>
      <c r="K1655" t="s">
        <v>31</v>
      </c>
      <c r="L1655">
        <v>8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2</v>
      </c>
      <c r="AA1655">
        <v>0</v>
      </c>
      <c r="AB1655">
        <v>0</v>
      </c>
    </row>
    <row r="1656" spans="1:28" x14ac:dyDescent="0.3">
      <c r="A1656" t="s">
        <v>28</v>
      </c>
      <c r="B1656" t="s">
        <v>256</v>
      </c>
      <c r="C1656" t="s">
        <v>79</v>
      </c>
      <c r="D1656" t="s">
        <v>884</v>
      </c>
      <c r="E1656" t="s">
        <v>91</v>
      </c>
      <c r="F1656" t="s">
        <v>658</v>
      </c>
      <c r="G1656" t="s">
        <v>887</v>
      </c>
      <c r="H1656" t="s">
        <v>258</v>
      </c>
      <c r="I1656" t="s">
        <v>68</v>
      </c>
      <c r="J1656" t="s">
        <v>30</v>
      </c>
      <c r="K1656" t="s">
        <v>31</v>
      </c>
      <c r="L1656">
        <v>12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1.8</v>
      </c>
      <c r="AA1656">
        <v>0</v>
      </c>
      <c r="AB1656">
        <v>0</v>
      </c>
    </row>
    <row r="1657" spans="1:28" x14ac:dyDescent="0.3">
      <c r="A1657" t="s">
        <v>28</v>
      </c>
      <c r="B1657" t="s">
        <v>256</v>
      </c>
      <c r="C1657" t="s">
        <v>79</v>
      </c>
      <c r="D1657" t="s">
        <v>884</v>
      </c>
      <c r="E1657" t="s">
        <v>91</v>
      </c>
      <c r="F1657" t="s">
        <v>658</v>
      </c>
      <c r="G1657" t="s">
        <v>886</v>
      </c>
      <c r="H1657" t="s">
        <v>258</v>
      </c>
      <c r="I1657" t="s">
        <v>68</v>
      </c>
      <c r="J1657" t="s">
        <v>30</v>
      </c>
      <c r="K1657" t="s">
        <v>31</v>
      </c>
      <c r="L1657">
        <v>19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2</v>
      </c>
      <c r="AA1657">
        <v>0</v>
      </c>
      <c r="AB1657">
        <v>0</v>
      </c>
    </row>
    <row r="1658" spans="1:28" x14ac:dyDescent="0.3">
      <c r="A1658" t="s">
        <v>28</v>
      </c>
      <c r="B1658" t="s">
        <v>256</v>
      </c>
      <c r="C1658" t="s">
        <v>79</v>
      </c>
      <c r="D1658" t="s">
        <v>884</v>
      </c>
      <c r="E1658" t="s">
        <v>91</v>
      </c>
      <c r="F1658" t="s">
        <v>659</v>
      </c>
      <c r="G1658" t="s">
        <v>885</v>
      </c>
      <c r="H1658" t="s">
        <v>258</v>
      </c>
      <c r="I1658" t="s">
        <v>68</v>
      </c>
      <c r="J1658" t="s">
        <v>30</v>
      </c>
      <c r="K1658" t="s">
        <v>31</v>
      </c>
      <c r="L1658">
        <v>31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1</v>
      </c>
      <c r="AA1658">
        <v>0</v>
      </c>
      <c r="AB1658">
        <v>0</v>
      </c>
    </row>
    <row r="1659" spans="1:28" x14ac:dyDescent="0.3">
      <c r="A1659" t="s">
        <v>28</v>
      </c>
      <c r="B1659" t="s">
        <v>256</v>
      </c>
      <c r="C1659" t="s">
        <v>79</v>
      </c>
      <c r="D1659" t="s">
        <v>884</v>
      </c>
      <c r="E1659" t="s">
        <v>91</v>
      </c>
      <c r="F1659" t="s">
        <v>659</v>
      </c>
      <c r="G1659" t="s">
        <v>887</v>
      </c>
      <c r="H1659" t="s">
        <v>258</v>
      </c>
      <c r="I1659" t="s">
        <v>68</v>
      </c>
      <c r="J1659" t="s">
        <v>30</v>
      </c>
      <c r="K1659" t="s">
        <v>31</v>
      </c>
      <c r="L1659">
        <v>47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1</v>
      </c>
      <c r="AA1659">
        <v>0</v>
      </c>
      <c r="AB1659">
        <v>0</v>
      </c>
    </row>
    <row r="1660" spans="1:28" x14ac:dyDescent="0.3">
      <c r="A1660" t="s">
        <v>28</v>
      </c>
      <c r="B1660" t="s">
        <v>256</v>
      </c>
      <c r="C1660" t="s">
        <v>79</v>
      </c>
      <c r="D1660" t="s">
        <v>884</v>
      </c>
      <c r="E1660" t="s">
        <v>91</v>
      </c>
      <c r="F1660" t="s">
        <v>659</v>
      </c>
      <c r="G1660" t="s">
        <v>886</v>
      </c>
      <c r="H1660" t="s">
        <v>258</v>
      </c>
      <c r="I1660" t="s">
        <v>68</v>
      </c>
      <c r="J1660" t="s">
        <v>30</v>
      </c>
      <c r="K1660" t="s">
        <v>31</v>
      </c>
      <c r="L1660">
        <v>20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1</v>
      </c>
      <c r="AA1660">
        <v>0</v>
      </c>
      <c r="AB1660">
        <v>0</v>
      </c>
    </row>
    <row r="1661" spans="1:28" x14ac:dyDescent="0.3">
      <c r="A1661" t="s">
        <v>28</v>
      </c>
      <c r="B1661" t="s">
        <v>256</v>
      </c>
      <c r="C1661" t="s">
        <v>79</v>
      </c>
      <c r="D1661" t="s">
        <v>884</v>
      </c>
      <c r="E1661" t="s">
        <v>91</v>
      </c>
      <c r="F1661" t="s">
        <v>661</v>
      </c>
      <c r="G1661" t="s">
        <v>885</v>
      </c>
      <c r="H1661" t="s">
        <v>258</v>
      </c>
      <c r="I1661" t="s">
        <v>68</v>
      </c>
      <c r="J1661" t="s">
        <v>30</v>
      </c>
      <c r="K1661" t="s">
        <v>31</v>
      </c>
      <c r="L1661">
        <v>12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2</v>
      </c>
      <c r="AA1661">
        <v>0</v>
      </c>
      <c r="AB1661">
        <v>0</v>
      </c>
    </row>
    <row r="1662" spans="1:28" x14ac:dyDescent="0.3">
      <c r="A1662" t="s">
        <v>28</v>
      </c>
      <c r="B1662" t="s">
        <v>256</v>
      </c>
      <c r="C1662" t="s">
        <v>79</v>
      </c>
      <c r="D1662" t="s">
        <v>884</v>
      </c>
      <c r="E1662" t="s">
        <v>91</v>
      </c>
      <c r="F1662" t="s">
        <v>661</v>
      </c>
      <c r="G1662" t="s">
        <v>887</v>
      </c>
      <c r="H1662" t="s">
        <v>258</v>
      </c>
      <c r="I1662" t="s">
        <v>68</v>
      </c>
      <c r="J1662" t="s">
        <v>30</v>
      </c>
      <c r="K1662" t="s">
        <v>31</v>
      </c>
      <c r="L1662">
        <v>6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2</v>
      </c>
      <c r="AA1662">
        <v>0</v>
      </c>
      <c r="AB1662">
        <v>0</v>
      </c>
    </row>
    <row r="1663" spans="1:28" x14ac:dyDescent="0.3">
      <c r="A1663" t="s">
        <v>28</v>
      </c>
      <c r="B1663" t="s">
        <v>256</v>
      </c>
      <c r="C1663" t="s">
        <v>79</v>
      </c>
      <c r="D1663" t="s">
        <v>884</v>
      </c>
      <c r="E1663" t="s">
        <v>91</v>
      </c>
      <c r="F1663" t="s">
        <v>661</v>
      </c>
      <c r="G1663" t="s">
        <v>886</v>
      </c>
      <c r="H1663" t="s">
        <v>258</v>
      </c>
      <c r="I1663" t="s">
        <v>68</v>
      </c>
      <c r="J1663" t="s">
        <v>30</v>
      </c>
      <c r="K1663" t="s">
        <v>31</v>
      </c>
      <c r="L1663">
        <v>15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2</v>
      </c>
      <c r="AA1663">
        <v>0</v>
      </c>
      <c r="AB1663">
        <v>0</v>
      </c>
    </row>
    <row r="1664" spans="1:28" x14ac:dyDescent="0.3">
      <c r="A1664" t="s">
        <v>28</v>
      </c>
      <c r="B1664" t="s">
        <v>256</v>
      </c>
      <c r="C1664" t="s">
        <v>79</v>
      </c>
      <c r="D1664" t="s">
        <v>888</v>
      </c>
      <c r="E1664" t="s">
        <v>91</v>
      </c>
      <c r="F1664" t="s">
        <v>889</v>
      </c>
      <c r="G1664" t="s">
        <v>890</v>
      </c>
      <c r="H1664" t="s">
        <v>258</v>
      </c>
      <c r="I1664" t="s">
        <v>68</v>
      </c>
      <c r="J1664" t="s">
        <v>30</v>
      </c>
      <c r="K1664" t="s">
        <v>31</v>
      </c>
      <c r="L1664">
        <v>2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2</v>
      </c>
      <c r="AA1664">
        <v>0</v>
      </c>
      <c r="AB1664">
        <v>0</v>
      </c>
    </row>
    <row r="1665" spans="1:28" x14ac:dyDescent="0.3">
      <c r="A1665" t="s">
        <v>28</v>
      </c>
      <c r="B1665" t="s">
        <v>256</v>
      </c>
      <c r="C1665" t="s">
        <v>79</v>
      </c>
      <c r="D1665" t="s">
        <v>891</v>
      </c>
      <c r="E1665" t="s">
        <v>91</v>
      </c>
      <c r="F1665" t="s">
        <v>892</v>
      </c>
      <c r="G1665" t="s">
        <v>893</v>
      </c>
      <c r="H1665" t="s">
        <v>258</v>
      </c>
      <c r="I1665" t="s">
        <v>68</v>
      </c>
      <c r="J1665" t="s">
        <v>30</v>
      </c>
      <c r="K1665" t="s">
        <v>31</v>
      </c>
      <c r="L1665">
        <v>6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2</v>
      </c>
      <c r="AA1665">
        <v>0</v>
      </c>
      <c r="AB1665">
        <v>0</v>
      </c>
    </row>
    <row r="1666" spans="1:28" x14ac:dyDescent="0.3">
      <c r="A1666" t="s">
        <v>28</v>
      </c>
      <c r="B1666" t="s">
        <v>256</v>
      </c>
      <c r="C1666" t="s">
        <v>79</v>
      </c>
      <c r="D1666" t="s">
        <v>891</v>
      </c>
      <c r="E1666" t="s">
        <v>91</v>
      </c>
      <c r="F1666" t="s">
        <v>892</v>
      </c>
      <c r="G1666" t="s">
        <v>894</v>
      </c>
      <c r="H1666" t="s">
        <v>258</v>
      </c>
      <c r="I1666" t="s">
        <v>68</v>
      </c>
      <c r="J1666" t="s">
        <v>30</v>
      </c>
      <c r="K1666" t="s">
        <v>31</v>
      </c>
      <c r="L1666">
        <v>21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2</v>
      </c>
      <c r="AA1666">
        <v>0</v>
      </c>
      <c r="AB1666">
        <v>0</v>
      </c>
    </row>
    <row r="1667" spans="1:28" x14ac:dyDescent="0.3">
      <c r="A1667" t="s">
        <v>28</v>
      </c>
      <c r="B1667" t="s">
        <v>256</v>
      </c>
      <c r="C1667" t="s">
        <v>79</v>
      </c>
      <c r="D1667" t="s">
        <v>891</v>
      </c>
      <c r="E1667" t="s">
        <v>91</v>
      </c>
      <c r="F1667" t="s">
        <v>892</v>
      </c>
      <c r="G1667" t="s">
        <v>895</v>
      </c>
      <c r="H1667" t="s">
        <v>258</v>
      </c>
      <c r="I1667" t="s">
        <v>68</v>
      </c>
      <c r="J1667" t="s">
        <v>30</v>
      </c>
      <c r="K1667" t="s">
        <v>31</v>
      </c>
      <c r="L1667">
        <v>10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2</v>
      </c>
      <c r="AA1667">
        <v>0</v>
      </c>
      <c r="AB1667">
        <v>0</v>
      </c>
    </row>
    <row r="1668" spans="1:28" x14ac:dyDescent="0.3">
      <c r="A1668" t="s">
        <v>28</v>
      </c>
      <c r="B1668" t="s">
        <v>256</v>
      </c>
      <c r="C1668" t="s">
        <v>79</v>
      </c>
      <c r="D1668" t="s">
        <v>388</v>
      </c>
      <c r="E1668" t="s">
        <v>91</v>
      </c>
      <c r="F1668" t="s">
        <v>389</v>
      </c>
      <c r="G1668" t="s">
        <v>390</v>
      </c>
      <c r="H1668" t="s">
        <v>258</v>
      </c>
      <c r="I1668" t="s">
        <v>69</v>
      </c>
      <c r="J1668" t="s">
        <v>34</v>
      </c>
      <c r="K1668" t="s">
        <v>31</v>
      </c>
      <c r="L1668">
        <v>2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3</v>
      </c>
      <c r="AA1668">
        <v>0</v>
      </c>
      <c r="AB1668">
        <v>0</v>
      </c>
    </row>
    <row r="1669" spans="1:28" x14ac:dyDescent="0.3">
      <c r="A1669" t="s">
        <v>28</v>
      </c>
      <c r="B1669" t="s">
        <v>256</v>
      </c>
      <c r="C1669" t="s">
        <v>79</v>
      </c>
      <c r="D1669" t="s">
        <v>388</v>
      </c>
      <c r="E1669" t="s">
        <v>91</v>
      </c>
      <c r="F1669" t="s">
        <v>389</v>
      </c>
      <c r="G1669" t="s">
        <v>391</v>
      </c>
      <c r="H1669" t="s">
        <v>258</v>
      </c>
      <c r="I1669" t="s">
        <v>69</v>
      </c>
      <c r="J1669" t="s">
        <v>34</v>
      </c>
      <c r="K1669" t="s">
        <v>31</v>
      </c>
      <c r="L1669">
        <v>1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3</v>
      </c>
      <c r="AA1669">
        <v>0</v>
      </c>
      <c r="AB1669">
        <v>0</v>
      </c>
    </row>
    <row r="1670" spans="1:28" x14ac:dyDescent="0.3">
      <c r="A1670" t="s">
        <v>28</v>
      </c>
      <c r="B1670" t="s">
        <v>256</v>
      </c>
      <c r="C1670" t="s">
        <v>79</v>
      </c>
      <c r="D1670" t="s">
        <v>388</v>
      </c>
      <c r="E1670" t="s">
        <v>91</v>
      </c>
      <c r="F1670" t="s">
        <v>392</v>
      </c>
      <c r="G1670" t="s">
        <v>391</v>
      </c>
      <c r="H1670" t="s">
        <v>258</v>
      </c>
      <c r="I1670" t="s">
        <v>69</v>
      </c>
      <c r="J1670" t="s">
        <v>34</v>
      </c>
      <c r="K1670" t="s">
        <v>31</v>
      </c>
      <c r="L1670">
        <v>1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3</v>
      </c>
      <c r="AA1670">
        <v>0</v>
      </c>
      <c r="AB1670">
        <v>0</v>
      </c>
    </row>
    <row r="1671" spans="1:28" x14ac:dyDescent="0.3">
      <c r="A1671" t="s">
        <v>28</v>
      </c>
      <c r="B1671" t="s">
        <v>256</v>
      </c>
      <c r="C1671" t="s">
        <v>79</v>
      </c>
      <c r="D1671" t="s">
        <v>388</v>
      </c>
      <c r="E1671" t="s">
        <v>91</v>
      </c>
      <c r="F1671" t="s">
        <v>393</v>
      </c>
      <c r="G1671" t="s">
        <v>391</v>
      </c>
      <c r="H1671" t="s">
        <v>258</v>
      </c>
      <c r="I1671" t="s">
        <v>69</v>
      </c>
      <c r="J1671" t="s">
        <v>34</v>
      </c>
      <c r="K1671" t="s">
        <v>31</v>
      </c>
      <c r="L1671">
        <v>1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3</v>
      </c>
      <c r="AA1671">
        <v>0</v>
      </c>
      <c r="AB1671">
        <v>0</v>
      </c>
    </row>
    <row r="1672" spans="1:28" x14ac:dyDescent="0.3">
      <c r="A1672" t="s">
        <v>28</v>
      </c>
      <c r="B1672" t="s">
        <v>256</v>
      </c>
      <c r="C1672" t="s">
        <v>79</v>
      </c>
      <c r="D1672" t="s">
        <v>388</v>
      </c>
      <c r="E1672" t="s">
        <v>91</v>
      </c>
      <c r="F1672" t="s">
        <v>151</v>
      </c>
      <c r="G1672" t="s">
        <v>390</v>
      </c>
      <c r="H1672" t="s">
        <v>258</v>
      </c>
      <c r="I1672" t="s">
        <v>69</v>
      </c>
      <c r="J1672" t="s">
        <v>34</v>
      </c>
      <c r="K1672" t="s">
        <v>31</v>
      </c>
      <c r="L1672">
        <v>1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3</v>
      </c>
      <c r="AA1672">
        <v>0</v>
      </c>
      <c r="AB1672">
        <v>0</v>
      </c>
    </row>
    <row r="1673" spans="1:28" x14ac:dyDescent="0.3">
      <c r="A1673" t="s">
        <v>28</v>
      </c>
      <c r="B1673" t="s">
        <v>256</v>
      </c>
      <c r="C1673" t="s">
        <v>79</v>
      </c>
      <c r="D1673" t="s">
        <v>388</v>
      </c>
      <c r="E1673" t="s">
        <v>91</v>
      </c>
      <c r="F1673" t="s">
        <v>394</v>
      </c>
      <c r="G1673" t="s">
        <v>390</v>
      </c>
      <c r="H1673" t="s">
        <v>258</v>
      </c>
      <c r="I1673" t="s">
        <v>69</v>
      </c>
      <c r="J1673" t="s">
        <v>34</v>
      </c>
      <c r="K1673" t="s">
        <v>31</v>
      </c>
      <c r="L1673">
        <v>1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2</v>
      </c>
      <c r="AA1673">
        <v>0</v>
      </c>
      <c r="AB1673">
        <v>0</v>
      </c>
    </row>
    <row r="1674" spans="1:28" x14ac:dyDescent="0.3">
      <c r="A1674" t="s">
        <v>28</v>
      </c>
      <c r="B1674" t="s">
        <v>256</v>
      </c>
      <c r="C1674" t="s">
        <v>79</v>
      </c>
      <c r="D1674" t="s">
        <v>388</v>
      </c>
      <c r="E1674" t="s">
        <v>91</v>
      </c>
      <c r="F1674" t="s">
        <v>395</v>
      </c>
      <c r="G1674" t="s">
        <v>391</v>
      </c>
      <c r="H1674" t="s">
        <v>258</v>
      </c>
      <c r="I1674" t="s">
        <v>69</v>
      </c>
      <c r="J1674" t="s">
        <v>34</v>
      </c>
      <c r="K1674" t="s">
        <v>31</v>
      </c>
      <c r="L1674">
        <v>2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1</v>
      </c>
      <c r="AA1674">
        <v>0</v>
      </c>
      <c r="AB1674">
        <v>0</v>
      </c>
    </row>
    <row r="1675" spans="1:28" x14ac:dyDescent="0.3">
      <c r="A1675" t="s">
        <v>28</v>
      </c>
      <c r="B1675" t="s">
        <v>256</v>
      </c>
      <c r="C1675" t="s">
        <v>79</v>
      </c>
      <c r="D1675" t="s">
        <v>388</v>
      </c>
      <c r="E1675" t="s">
        <v>91</v>
      </c>
      <c r="F1675" t="s">
        <v>396</v>
      </c>
      <c r="G1675" t="s">
        <v>390</v>
      </c>
      <c r="H1675" t="s">
        <v>258</v>
      </c>
      <c r="I1675" t="s">
        <v>69</v>
      </c>
      <c r="J1675" t="s">
        <v>34</v>
      </c>
      <c r="K1675" t="s">
        <v>31</v>
      </c>
      <c r="L1675">
        <v>20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1</v>
      </c>
      <c r="AA1675">
        <v>0</v>
      </c>
      <c r="AB1675">
        <v>0</v>
      </c>
    </row>
    <row r="1676" spans="1:28" x14ac:dyDescent="0.3">
      <c r="A1676" t="s">
        <v>28</v>
      </c>
      <c r="B1676" t="s">
        <v>256</v>
      </c>
      <c r="C1676" t="s">
        <v>79</v>
      </c>
      <c r="D1676" t="s">
        <v>388</v>
      </c>
      <c r="E1676" t="s">
        <v>91</v>
      </c>
      <c r="F1676" t="s">
        <v>396</v>
      </c>
      <c r="G1676" t="s">
        <v>391</v>
      </c>
      <c r="H1676" t="s">
        <v>258</v>
      </c>
      <c r="I1676" t="s">
        <v>69</v>
      </c>
      <c r="J1676" t="s">
        <v>34</v>
      </c>
      <c r="K1676" t="s">
        <v>31</v>
      </c>
      <c r="L1676">
        <v>20</v>
      </c>
      <c r="M1676">
        <v>1</v>
      </c>
      <c r="N1676">
        <v>5</v>
      </c>
      <c r="O1676" s="1">
        <v>5346</v>
      </c>
      <c r="P1676" s="1">
        <v>5346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1</v>
      </c>
      <c r="AA1676">
        <v>0</v>
      </c>
      <c r="AB1676">
        <v>0</v>
      </c>
    </row>
    <row r="1677" spans="1:28" x14ac:dyDescent="0.3">
      <c r="A1677" t="s">
        <v>28</v>
      </c>
      <c r="B1677" t="s">
        <v>256</v>
      </c>
      <c r="C1677" t="s">
        <v>79</v>
      </c>
      <c r="D1677" t="s">
        <v>388</v>
      </c>
      <c r="E1677" t="s">
        <v>91</v>
      </c>
      <c r="F1677" t="s">
        <v>397</v>
      </c>
      <c r="G1677" t="s">
        <v>390</v>
      </c>
      <c r="H1677" t="s">
        <v>258</v>
      </c>
      <c r="I1677" t="s">
        <v>69</v>
      </c>
      <c r="J1677" t="s">
        <v>34</v>
      </c>
      <c r="K1677" t="s">
        <v>31</v>
      </c>
      <c r="L1677">
        <v>13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3.9</v>
      </c>
      <c r="AA1677">
        <v>0</v>
      </c>
      <c r="AB1677">
        <v>0</v>
      </c>
    </row>
    <row r="1678" spans="1:28" x14ac:dyDescent="0.3">
      <c r="A1678" t="s">
        <v>28</v>
      </c>
      <c r="B1678" t="s">
        <v>256</v>
      </c>
      <c r="C1678" t="s">
        <v>79</v>
      </c>
      <c r="D1678" t="s">
        <v>388</v>
      </c>
      <c r="E1678" t="s">
        <v>91</v>
      </c>
      <c r="F1678" t="s">
        <v>397</v>
      </c>
      <c r="G1678" t="s">
        <v>391</v>
      </c>
      <c r="H1678" t="s">
        <v>258</v>
      </c>
      <c r="I1678" t="s">
        <v>69</v>
      </c>
      <c r="J1678" t="s">
        <v>34</v>
      </c>
      <c r="K1678" t="s">
        <v>31</v>
      </c>
      <c r="L1678">
        <v>14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3.8</v>
      </c>
      <c r="AA1678">
        <v>0</v>
      </c>
      <c r="AB1678">
        <v>0</v>
      </c>
    </row>
    <row r="1679" spans="1:28" x14ac:dyDescent="0.3">
      <c r="A1679" t="s">
        <v>28</v>
      </c>
      <c r="B1679" t="s">
        <v>256</v>
      </c>
      <c r="C1679" t="s">
        <v>79</v>
      </c>
      <c r="D1679" t="s">
        <v>388</v>
      </c>
      <c r="E1679" t="s">
        <v>91</v>
      </c>
      <c r="F1679" t="s">
        <v>160</v>
      </c>
      <c r="G1679" t="s">
        <v>390</v>
      </c>
      <c r="H1679" t="s">
        <v>258</v>
      </c>
      <c r="I1679" t="s">
        <v>69</v>
      </c>
      <c r="J1679" t="s">
        <v>34</v>
      </c>
      <c r="K1679" t="s">
        <v>31</v>
      </c>
      <c r="L1679">
        <v>1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2</v>
      </c>
      <c r="AA1679">
        <v>0</v>
      </c>
      <c r="AB1679">
        <v>0</v>
      </c>
    </row>
    <row r="1680" spans="1:28" x14ac:dyDescent="0.3">
      <c r="A1680" t="s">
        <v>28</v>
      </c>
      <c r="B1680" t="s">
        <v>256</v>
      </c>
      <c r="C1680" t="s">
        <v>79</v>
      </c>
      <c r="D1680" t="s">
        <v>388</v>
      </c>
      <c r="E1680" t="s">
        <v>91</v>
      </c>
      <c r="F1680" t="s">
        <v>160</v>
      </c>
      <c r="G1680" t="s">
        <v>391</v>
      </c>
      <c r="H1680" t="s">
        <v>258</v>
      </c>
      <c r="I1680" t="s">
        <v>69</v>
      </c>
      <c r="J1680" t="s">
        <v>34</v>
      </c>
      <c r="K1680" t="s">
        <v>31</v>
      </c>
      <c r="L1680">
        <v>1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2</v>
      </c>
      <c r="AA1680">
        <v>0</v>
      </c>
      <c r="AB1680">
        <v>0</v>
      </c>
    </row>
    <row r="1681" spans="1:28" x14ac:dyDescent="0.3">
      <c r="A1681" t="s">
        <v>28</v>
      </c>
      <c r="B1681" t="s">
        <v>256</v>
      </c>
      <c r="C1681" t="s">
        <v>79</v>
      </c>
      <c r="D1681" t="s">
        <v>388</v>
      </c>
      <c r="E1681" t="s">
        <v>91</v>
      </c>
      <c r="F1681" t="s">
        <v>398</v>
      </c>
      <c r="G1681" t="s">
        <v>391</v>
      </c>
      <c r="H1681" t="s">
        <v>258</v>
      </c>
      <c r="I1681" t="s">
        <v>69</v>
      </c>
      <c r="J1681" t="s">
        <v>34</v>
      </c>
      <c r="K1681" t="s">
        <v>31</v>
      </c>
      <c r="L1681">
        <v>1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1</v>
      </c>
      <c r="AA1681">
        <v>0</v>
      </c>
      <c r="AB1681">
        <v>0</v>
      </c>
    </row>
    <row r="1682" spans="1:28" x14ac:dyDescent="0.3">
      <c r="A1682" t="s">
        <v>28</v>
      </c>
      <c r="B1682" t="s">
        <v>256</v>
      </c>
      <c r="C1682" t="s">
        <v>79</v>
      </c>
      <c r="D1682" t="s">
        <v>388</v>
      </c>
      <c r="E1682" t="s">
        <v>91</v>
      </c>
      <c r="F1682" t="s">
        <v>163</v>
      </c>
      <c r="G1682" t="s">
        <v>390</v>
      </c>
      <c r="H1682" t="s">
        <v>258</v>
      </c>
      <c r="I1682" t="s">
        <v>69</v>
      </c>
      <c r="J1682" t="s">
        <v>34</v>
      </c>
      <c r="K1682" t="s">
        <v>31</v>
      </c>
      <c r="L1682">
        <v>4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5</v>
      </c>
      <c r="AA1682">
        <v>0</v>
      </c>
      <c r="AB1682">
        <v>0</v>
      </c>
    </row>
    <row r="1683" spans="1:28" x14ac:dyDescent="0.3">
      <c r="A1683" t="s">
        <v>28</v>
      </c>
      <c r="B1683" t="s">
        <v>256</v>
      </c>
      <c r="C1683" t="s">
        <v>79</v>
      </c>
      <c r="D1683" t="s">
        <v>388</v>
      </c>
      <c r="E1683" t="s">
        <v>91</v>
      </c>
      <c r="F1683" t="s">
        <v>163</v>
      </c>
      <c r="G1683" t="s">
        <v>391</v>
      </c>
      <c r="H1683" t="s">
        <v>258</v>
      </c>
      <c r="I1683" t="s">
        <v>69</v>
      </c>
      <c r="J1683" t="s">
        <v>34</v>
      </c>
      <c r="K1683" t="s">
        <v>31</v>
      </c>
      <c r="L1683">
        <v>6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4.7</v>
      </c>
      <c r="AA1683">
        <v>0</v>
      </c>
      <c r="AB1683">
        <v>0</v>
      </c>
    </row>
    <row r="1684" spans="1:28" x14ac:dyDescent="0.3">
      <c r="A1684" t="s">
        <v>28</v>
      </c>
      <c r="B1684" t="s">
        <v>256</v>
      </c>
      <c r="C1684" t="s">
        <v>79</v>
      </c>
      <c r="D1684" t="s">
        <v>388</v>
      </c>
      <c r="E1684" t="s">
        <v>91</v>
      </c>
      <c r="F1684" t="s">
        <v>399</v>
      </c>
      <c r="G1684" t="s">
        <v>391</v>
      </c>
      <c r="H1684" t="s">
        <v>258</v>
      </c>
      <c r="I1684" t="s">
        <v>69</v>
      </c>
      <c r="J1684" t="s">
        <v>34</v>
      </c>
      <c r="K1684" t="s">
        <v>31</v>
      </c>
      <c r="L1684">
        <v>1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3</v>
      </c>
      <c r="AA1684">
        <v>0</v>
      </c>
      <c r="AB1684">
        <v>0</v>
      </c>
    </row>
    <row r="1685" spans="1:28" x14ac:dyDescent="0.3">
      <c r="A1685" t="s">
        <v>28</v>
      </c>
      <c r="B1685" t="s">
        <v>256</v>
      </c>
      <c r="C1685" t="s">
        <v>79</v>
      </c>
      <c r="D1685" t="s">
        <v>388</v>
      </c>
      <c r="E1685" t="s">
        <v>91</v>
      </c>
      <c r="F1685" t="s">
        <v>400</v>
      </c>
      <c r="G1685" t="s">
        <v>391</v>
      </c>
      <c r="H1685" t="s">
        <v>258</v>
      </c>
      <c r="I1685" t="s">
        <v>69</v>
      </c>
      <c r="J1685" t="s">
        <v>34</v>
      </c>
      <c r="K1685" t="s">
        <v>31</v>
      </c>
      <c r="L1685">
        <v>6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4</v>
      </c>
      <c r="AA1685">
        <v>0</v>
      </c>
      <c r="AB1685">
        <v>0</v>
      </c>
    </row>
    <row r="1686" spans="1:28" x14ac:dyDescent="0.3">
      <c r="A1686" t="s">
        <v>28</v>
      </c>
      <c r="B1686" t="s">
        <v>256</v>
      </c>
      <c r="C1686" t="s">
        <v>79</v>
      </c>
      <c r="D1686" t="s">
        <v>388</v>
      </c>
      <c r="E1686" t="s">
        <v>91</v>
      </c>
      <c r="F1686" t="s">
        <v>167</v>
      </c>
      <c r="G1686" t="s">
        <v>390</v>
      </c>
      <c r="H1686" t="s">
        <v>258</v>
      </c>
      <c r="I1686" t="s">
        <v>69</v>
      </c>
      <c r="J1686" t="s">
        <v>34</v>
      </c>
      <c r="K1686" t="s">
        <v>31</v>
      </c>
      <c r="L1686">
        <v>18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3</v>
      </c>
      <c r="AA1686">
        <v>0</v>
      </c>
      <c r="AB1686">
        <v>0</v>
      </c>
    </row>
    <row r="1687" spans="1:28" x14ac:dyDescent="0.3">
      <c r="A1687" t="s">
        <v>28</v>
      </c>
      <c r="B1687" t="s">
        <v>256</v>
      </c>
      <c r="C1687" t="s">
        <v>79</v>
      </c>
      <c r="D1687" t="s">
        <v>388</v>
      </c>
      <c r="E1687" t="s">
        <v>91</v>
      </c>
      <c r="F1687" t="s">
        <v>167</v>
      </c>
      <c r="G1687" t="s">
        <v>391</v>
      </c>
      <c r="H1687" t="s">
        <v>258</v>
      </c>
      <c r="I1687" t="s">
        <v>69</v>
      </c>
      <c r="J1687" t="s">
        <v>34</v>
      </c>
      <c r="K1687" t="s">
        <v>31</v>
      </c>
      <c r="L1687">
        <v>16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3</v>
      </c>
      <c r="AA1687">
        <v>0</v>
      </c>
      <c r="AB1687">
        <v>0</v>
      </c>
    </row>
    <row r="1688" spans="1:28" x14ac:dyDescent="0.3">
      <c r="A1688" t="s">
        <v>28</v>
      </c>
      <c r="B1688" t="s">
        <v>256</v>
      </c>
      <c r="C1688" t="s">
        <v>79</v>
      </c>
      <c r="D1688" t="s">
        <v>388</v>
      </c>
      <c r="E1688" t="s">
        <v>91</v>
      </c>
      <c r="F1688" t="s">
        <v>401</v>
      </c>
      <c r="G1688" t="s">
        <v>390</v>
      </c>
      <c r="H1688" t="s">
        <v>258</v>
      </c>
      <c r="I1688" t="s">
        <v>69</v>
      </c>
      <c r="J1688" t="s">
        <v>34</v>
      </c>
      <c r="K1688" t="s">
        <v>31</v>
      </c>
      <c r="L1688">
        <v>1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2</v>
      </c>
      <c r="AA1688">
        <v>0</v>
      </c>
      <c r="AB1688">
        <v>0</v>
      </c>
    </row>
    <row r="1689" spans="1:28" x14ac:dyDescent="0.3">
      <c r="A1689" t="s">
        <v>28</v>
      </c>
      <c r="B1689" t="s">
        <v>256</v>
      </c>
      <c r="C1689" t="s">
        <v>79</v>
      </c>
      <c r="D1689" t="s">
        <v>388</v>
      </c>
      <c r="E1689" t="s">
        <v>91</v>
      </c>
      <c r="F1689" t="s">
        <v>402</v>
      </c>
      <c r="G1689" t="s">
        <v>390</v>
      </c>
      <c r="H1689" t="s">
        <v>258</v>
      </c>
      <c r="I1689" t="s">
        <v>69</v>
      </c>
      <c r="J1689" t="s">
        <v>34</v>
      </c>
      <c r="K1689" t="s">
        <v>31</v>
      </c>
      <c r="L1689">
        <v>2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1</v>
      </c>
      <c r="AA1689">
        <v>0</v>
      </c>
      <c r="AB1689">
        <v>0</v>
      </c>
    </row>
    <row r="1690" spans="1:28" x14ac:dyDescent="0.3">
      <c r="A1690" t="s">
        <v>28</v>
      </c>
      <c r="B1690" t="s">
        <v>256</v>
      </c>
      <c r="C1690" t="s">
        <v>79</v>
      </c>
      <c r="D1690" t="s">
        <v>388</v>
      </c>
      <c r="E1690" t="s">
        <v>91</v>
      </c>
      <c r="F1690" t="s">
        <v>402</v>
      </c>
      <c r="G1690" t="s">
        <v>391</v>
      </c>
      <c r="H1690" t="s">
        <v>258</v>
      </c>
      <c r="I1690" t="s">
        <v>69</v>
      </c>
      <c r="J1690" t="s">
        <v>34</v>
      </c>
      <c r="K1690" t="s">
        <v>31</v>
      </c>
      <c r="L1690">
        <v>1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1</v>
      </c>
      <c r="AA1690">
        <v>0</v>
      </c>
      <c r="AB1690">
        <v>0</v>
      </c>
    </row>
    <row r="1691" spans="1:28" x14ac:dyDescent="0.3">
      <c r="A1691" t="s">
        <v>28</v>
      </c>
      <c r="B1691" t="s">
        <v>256</v>
      </c>
      <c r="C1691" t="s">
        <v>79</v>
      </c>
      <c r="D1691" t="s">
        <v>388</v>
      </c>
      <c r="E1691" t="s">
        <v>91</v>
      </c>
      <c r="F1691" t="s">
        <v>403</v>
      </c>
      <c r="G1691" t="s">
        <v>391</v>
      </c>
      <c r="H1691" t="s">
        <v>258</v>
      </c>
      <c r="I1691" t="s">
        <v>69</v>
      </c>
      <c r="J1691" t="s">
        <v>34</v>
      </c>
      <c r="K1691" t="s">
        <v>31</v>
      </c>
      <c r="L1691">
        <v>2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1</v>
      </c>
      <c r="AA1691">
        <v>0</v>
      </c>
      <c r="AB1691">
        <v>0</v>
      </c>
    </row>
    <row r="1692" spans="1:28" x14ac:dyDescent="0.3">
      <c r="A1692" t="s">
        <v>28</v>
      </c>
      <c r="B1692" t="s">
        <v>256</v>
      </c>
      <c r="C1692" t="s">
        <v>79</v>
      </c>
      <c r="D1692" t="s">
        <v>388</v>
      </c>
      <c r="E1692" t="s">
        <v>91</v>
      </c>
      <c r="F1692" t="s">
        <v>404</v>
      </c>
      <c r="G1692" t="s">
        <v>390</v>
      </c>
      <c r="H1692" t="s">
        <v>258</v>
      </c>
      <c r="I1692" t="s">
        <v>69</v>
      </c>
      <c r="J1692" t="s">
        <v>34</v>
      </c>
      <c r="K1692" t="s">
        <v>31</v>
      </c>
      <c r="L1692">
        <v>1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1</v>
      </c>
      <c r="AA1692">
        <v>0</v>
      </c>
      <c r="AB1692">
        <v>0</v>
      </c>
    </row>
    <row r="1693" spans="1:28" x14ac:dyDescent="0.3">
      <c r="A1693" t="s">
        <v>28</v>
      </c>
      <c r="B1693" t="s">
        <v>256</v>
      </c>
      <c r="C1693" t="s">
        <v>79</v>
      </c>
      <c r="D1693" t="s">
        <v>388</v>
      </c>
      <c r="E1693" t="s">
        <v>91</v>
      </c>
      <c r="F1693" t="s">
        <v>404</v>
      </c>
      <c r="G1693" t="s">
        <v>391</v>
      </c>
      <c r="H1693" t="s">
        <v>258</v>
      </c>
      <c r="I1693" t="s">
        <v>69</v>
      </c>
      <c r="J1693" t="s">
        <v>34</v>
      </c>
      <c r="K1693" t="s">
        <v>31</v>
      </c>
      <c r="L1693">
        <v>2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1</v>
      </c>
      <c r="AA1693">
        <v>0</v>
      </c>
      <c r="AB1693">
        <v>0</v>
      </c>
    </row>
    <row r="1694" spans="1:28" x14ac:dyDescent="0.3">
      <c r="A1694" t="s">
        <v>28</v>
      </c>
      <c r="B1694" t="s">
        <v>256</v>
      </c>
      <c r="C1694" t="s">
        <v>79</v>
      </c>
      <c r="D1694" t="s">
        <v>388</v>
      </c>
      <c r="E1694" t="s">
        <v>91</v>
      </c>
      <c r="F1694" t="s">
        <v>405</v>
      </c>
      <c r="G1694" t="s">
        <v>390</v>
      </c>
      <c r="H1694" t="s">
        <v>258</v>
      </c>
      <c r="I1694" t="s">
        <v>69</v>
      </c>
      <c r="J1694" t="s">
        <v>34</v>
      </c>
      <c r="K1694" t="s">
        <v>31</v>
      </c>
      <c r="L1694">
        <v>4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1</v>
      </c>
      <c r="AA1694">
        <v>0</v>
      </c>
      <c r="AB1694">
        <v>0</v>
      </c>
    </row>
    <row r="1695" spans="1:28" x14ac:dyDescent="0.3">
      <c r="A1695" t="s">
        <v>28</v>
      </c>
      <c r="B1695" t="s">
        <v>256</v>
      </c>
      <c r="C1695" t="s">
        <v>79</v>
      </c>
      <c r="D1695" t="s">
        <v>388</v>
      </c>
      <c r="E1695" t="s">
        <v>91</v>
      </c>
      <c r="F1695" t="s">
        <v>406</v>
      </c>
      <c r="G1695" t="s">
        <v>391</v>
      </c>
      <c r="H1695" t="s">
        <v>258</v>
      </c>
      <c r="I1695" t="s">
        <v>69</v>
      </c>
      <c r="J1695" t="s">
        <v>34</v>
      </c>
      <c r="K1695" t="s">
        <v>31</v>
      </c>
      <c r="L1695">
        <v>1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3</v>
      </c>
      <c r="AA1695">
        <v>0</v>
      </c>
      <c r="AB1695">
        <v>0</v>
      </c>
    </row>
    <row r="1696" spans="1:28" x14ac:dyDescent="0.3">
      <c r="A1696" t="s">
        <v>28</v>
      </c>
      <c r="B1696" t="s">
        <v>256</v>
      </c>
      <c r="C1696" t="s">
        <v>79</v>
      </c>
      <c r="D1696" t="s">
        <v>896</v>
      </c>
      <c r="E1696" t="s">
        <v>91</v>
      </c>
      <c r="F1696" t="s">
        <v>392</v>
      </c>
      <c r="G1696" t="s">
        <v>897</v>
      </c>
      <c r="H1696" t="s">
        <v>258</v>
      </c>
      <c r="I1696" t="s">
        <v>68</v>
      </c>
      <c r="J1696" t="s">
        <v>30</v>
      </c>
      <c r="K1696" t="s">
        <v>31</v>
      </c>
      <c r="L1696">
        <v>2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3</v>
      </c>
      <c r="AA1696">
        <v>0</v>
      </c>
      <c r="AB1696">
        <v>0</v>
      </c>
    </row>
    <row r="1697" spans="1:28" x14ac:dyDescent="0.3">
      <c r="A1697" t="s">
        <v>28</v>
      </c>
      <c r="B1697" t="s">
        <v>256</v>
      </c>
      <c r="C1697" t="s">
        <v>79</v>
      </c>
      <c r="D1697" t="s">
        <v>896</v>
      </c>
      <c r="E1697" t="s">
        <v>91</v>
      </c>
      <c r="F1697" t="s">
        <v>151</v>
      </c>
      <c r="G1697" t="s">
        <v>897</v>
      </c>
      <c r="H1697" t="s">
        <v>258</v>
      </c>
      <c r="I1697" t="s">
        <v>68</v>
      </c>
      <c r="J1697" t="s">
        <v>30</v>
      </c>
      <c r="K1697" t="s">
        <v>31</v>
      </c>
      <c r="L1697">
        <v>1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3</v>
      </c>
      <c r="AA1697">
        <v>0</v>
      </c>
      <c r="AB1697">
        <v>0</v>
      </c>
    </row>
    <row r="1698" spans="1:28" x14ac:dyDescent="0.3">
      <c r="A1698" t="s">
        <v>28</v>
      </c>
      <c r="B1698" t="s">
        <v>256</v>
      </c>
      <c r="C1698" t="s">
        <v>79</v>
      </c>
      <c r="D1698" t="s">
        <v>896</v>
      </c>
      <c r="E1698" t="s">
        <v>91</v>
      </c>
      <c r="F1698" t="s">
        <v>396</v>
      </c>
      <c r="G1698" t="s">
        <v>897</v>
      </c>
      <c r="H1698" t="s">
        <v>258</v>
      </c>
      <c r="I1698" t="s">
        <v>68</v>
      </c>
      <c r="J1698" t="s">
        <v>30</v>
      </c>
      <c r="K1698" t="s">
        <v>31</v>
      </c>
      <c r="L1698">
        <v>25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1</v>
      </c>
      <c r="AA1698">
        <v>0</v>
      </c>
      <c r="AB1698">
        <v>0</v>
      </c>
    </row>
    <row r="1699" spans="1:28" x14ac:dyDescent="0.3">
      <c r="A1699" t="s">
        <v>28</v>
      </c>
      <c r="B1699" t="s">
        <v>256</v>
      </c>
      <c r="C1699" t="s">
        <v>79</v>
      </c>
      <c r="D1699" t="s">
        <v>896</v>
      </c>
      <c r="E1699" t="s">
        <v>91</v>
      </c>
      <c r="F1699" t="s">
        <v>397</v>
      </c>
      <c r="G1699" t="s">
        <v>897</v>
      </c>
      <c r="H1699" t="s">
        <v>258</v>
      </c>
      <c r="I1699" t="s">
        <v>68</v>
      </c>
      <c r="J1699" t="s">
        <v>30</v>
      </c>
      <c r="K1699" t="s">
        <v>31</v>
      </c>
      <c r="L1699">
        <v>8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3.5</v>
      </c>
      <c r="AA1699">
        <v>0</v>
      </c>
      <c r="AB1699">
        <v>0</v>
      </c>
    </row>
    <row r="1700" spans="1:28" x14ac:dyDescent="0.3">
      <c r="A1700" t="s">
        <v>28</v>
      </c>
      <c r="B1700" t="s">
        <v>256</v>
      </c>
      <c r="C1700" t="s">
        <v>79</v>
      </c>
      <c r="D1700" t="s">
        <v>896</v>
      </c>
      <c r="E1700" t="s">
        <v>91</v>
      </c>
      <c r="F1700" t="s">
        <v>397</v>
      </c>
      <c r="G1700" t="s">
        <v>898</v>
      </c>
      <c r="H1700" t="s">
        <v>258</v>
      </c>
      <c r="I1700" t="s">
        <v>68</v>
      </c>
      <c r="J1700" t="s">
        <v>30</v>
      </c>
      <c r="K1700" t="s">
        <v>31</v>
      </c>
      <c r="L1700">
        <v>69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3.1</v>
      </c>
      <c r="AA1700">
        <v>0</v>
      </c>
      <c r="AB1700">
        <v>0</v>
      </c>
    </row>
    <row r="1701" spans="1:28" x14ac:dyDescent="0.3">
      <c r="A1701" t="s">
        <v>28</v>
      </c>
      <c r="B1701" t="s">
        <v>256</v>
      </c>
      <c r="C1701" t="s">
        <v>79</v>
      </c>
      <c r="D1701" t="s">
        <v>896</v>
      </c>
      <c r="E1701" t="s">
        <v>91</v>
      </c>
      <c r="F1701" t="s">
        <v>160</v>
      </c>
      <c r="G1701" t="s">
        <v>898</v>
      </c>
      <c r="H1701" t="s">
        <v>258</v>
      </c>
      <c r="I1701" t="s">
        <v>68</v>
      </c>
      <c r="J1701" t="s">
        <v>30</v>
      </c>
      <c r="K1701" t="s">
        <v>31</v>
      </c>
      <c r="L1701">
        <v>2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2</v>
      </c>
      <c r="AA1701">
        <v>0</v>
      </c>
      <c r="AB1701">
        <v>0</v>
      </c>
    </row>
    <row r="1702" spans="1:28" x14ac:dyDescent="0.3">
      <c r="A1702" t="s">
        <v>28</v>
      </c>
      <c r="B1702" t="s">
        <v>256</v>
      </c>
      <c r="C1702" t="s">
        <v>79</v>
      </c>
      <c r="D1702" t="s">
        <v>896</v>
      </c>
      <c r="E1702" t="s">
        <v>91</v>
      </c>
      <c r="F1702" t="s">
        <v>899</v>
      </c>
      <c r="G1702" t="s">
        <v>897</v>
      </c>
      <c r="H1702" t="s">
        <v>258</v>
      </c>
      <c r="I1702" t="s">
        <v>68</v>
      </c>
      <c r="J1702" t="s">
        <v>30</v>
      </c>
      <c r="K1702" t="s">
        <v>31</v>
      </c>
      <c r="L1702">
        <v>2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1</v>
      </c>
      <c r="AA1702">
        <v>0</v>
      </c>
      <c r="AB1702">
        <v>0</v>
      </c>
    </row>
    <row r="1703" spans="1:28" x14ac:dyDescent="0.3">
      <c r="A1703" t="s">
        <v>28</v>
      </c>
      <c r="B1703" t="s">
        <v>256</v>
      </c>
      <c r="C1703" t="s">
        <v>79</v>
      </c>
      <c r="D1703" t="s">
        <v>896</v>
      </c>
      <c r="E1703" t="s">
        <v>91</v>
      </c>
      <c r="F1703" t="s">
        <v>899</v>
      </c>
      <c r="G1703" t="s">
        <v>898</v>
      </c>
      <c r="H1703" t="s">
        <v>258</v>
      </c>
      <c r="I1703" t="s">
        <v>68</v>
      </c>
      <c r="J1703" t="s">
        <v>30</v>
      </c>
      <c r="K1703" t="s">
        <v>31</v>
      </c>
      <c r="L1703">
        <v>2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1</v>
      </c>
      <c r="AA1703">
        <v>0</v>
      </c>
      <c r="AB1703">
        <v>0</v>
      </c>
    </row>
    <row r="1704" spans="1:28" x14ac:dyDescent="0.3">
      <c r="A1704" t="s">
        <v>28</v>
      </c>
      <c r="B1704" t="s">
        <v>256</v>
      </c>
      <c r="C1704" t="s">
        <v>79</v>
      </c>
      <c r="D1704" t="s">
        <v>896</v>
      </c>
      <c r="E1704" t="s">
        <v>91</v>
      </c>
      <c r="F1704" t="s">
        <v>163</v>
      </c>
      <c r="G1704" t="s">
        <v>897</v>
      </c>
      <c r="H1704" t="s">
        <v>258</v>
      </c>
      <c r="I1704" t="s">
        <v>68</v>
      </c>
      <c r="J1704" t="s">
        <v>30</v>
      </c>
      <c r="K1704" t="s">
        <v>31</v>
      </c>
      <c r="L1704">
        <v>4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3.5</v>
      </c>
      <c r="AA1704">
        <v>0</v>
      </c>
      <c r="AB1704">
        <v>0</v>
      </c>
    </row>
    <row r="1705" spans="1:28" x14ac:dyDescent="0.3">
      <c r="A1705" t="s">
        <v>28</v>
      </c>
      <c r="B1705" t="s">
        <v>256</v>
      </c>
      <c r="C1705" t="s">
        <v>79</v>
      </c>
      <c r="D1705" t="s">
        <v>896</v>
      </c>
      <c r="E1705" t="s">
        <v>91</v>
      </c>
      <c r="F1705" t="s">
        <v>163</v>
      </c>
      <c r="G1705" t="s">
        <v>898</v>
      </c>
      <c r="H1705" t="s">
        <v>258</v>
      </c>
      <c r="I1705" t="s">
        <v>68</v>
      </c>
      <c r="J1705" t="s">
        <v>30</v>
      </c>
      <c r="K1705" t="s">
        <v>31</v>
      </c>
      <c r="L1705">
        <v>2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5</v>
      </c>
      <c r="AA1705">
        <v>0</v>
      </c>
      <c r="AB1705">
        <v>0</v>
      </c>
    </row>
    <row r="1706" spans="1:28" x14ac:dyDescent="0.3">
      <c r="A1706" t="s">
        <v>28</v>
      </c>
      <c r="B1706" t="s">
        <v>256</v>
      </c>
      <c r="C1706" t="s">
        <v>79</v>
      </c>
      <c r="D1706" t="s">
        <v>896</v>
      </c>
      <c r="E1706" t="s">
        <v>91</v>
      </c>
      <c r="F1706" t="s">
        <v>166</v>
      </c>
      <c r="G1706" t="s">
        <v>898</v>
      </c>
      <c r="H1706" t="s">
        <v>258</v>
      </c>
      <c r="I1706" t="s">
        <v>68</v>
      </c>
      <c r="J1706" t="s">
        <v>30</v>
      </c>
      <c r="K1706" t="s">
        <v>31</v>
      </c>
      <c r="L1706">
        <v>2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2</v>
      </c>
      <c r="AA1706">
        <v>0</v>
      </c>
      <c r="AB1706">
        <v>0</v>
      </c>
    </row>
    <row r="1707" spans="1:28" x14ac:dyDescent="0.3">
      <c r="A1707" t="s">
        <v>28</v>
      </c>
      <c r="B1707" t="s">
        <v>256</v>
      </c>
      <c r="C1707" t="s">
        <v>79</v>
      </c>
      <c r="D1707" t="s">
        <v>896</v>
      </c>
      <c r="E1707" t="s">
        <v>91</v>
      </c>
      <c r="F1707" t="s">
        <v>167</v>
      </c>
      <c r="G1707" t="s">
        <v>897</v>
      </c>
      <c r="H1707" t="s">
        <v>258</v>
      </c>
      <c r="I1707" t="s">
        <v>68</v>
      </c>
      <c r="J1707" t="s">
        <v>30</v>
      </c>
      <c r="K1707" t="s">
        <v>31</v>
      </c>
      <c r="L1707">
        <v>2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3</v>
      </c>
      <c r="AA1707">
        <v>0</v>
      </c>
      <c r="AB1707">
        <v>0</v>
      </c>
    </row>
    <row r="1708" spans="1:28" x14ac:dyDescent="0.3">
      <c r="A1708" t="s">
        <v>28</v>
      </c>
      <c r="B1708" t="s">
        <v>256</v>
      </c>
      <c r="C1708" t="s">
        <v>79</v>
      </c>
      <c r="D1708" t="s">
        <v>896</v>
      </c>
      <c r="E1708" t="s">
        <v>91</v>
      </c>
      <c r="F1708" t="s">
        <v>167</v>
      </c>
      <c r="G1708" t="s">
        <v>898</v>
      </c>
      <c r="H1708" t="s">
        <v>258</v>
      </c>
      <c r="I1708" t="s">
        <v>68</v>
      </c>
      <c r="J1708" t="s">
        <v>30</v>
      </c>
      <c r="K1708" t="s">
        <v>31</v>
      </c>
      <c r="L1708">
        <v>23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3</v>
      </c>
      <c r="AA1708">
        <v>0</v>
      </c>
      <c r="AB1708">
        <v>0</v>
      </c>
    </row>
    <row r="1709" spans="1:28" x14ac:dyDescent="0.3">
      <c r="A1709" t="s">
        <v>28</v>
      </c>
      <c r="B1709" t="s">
        <v>256</v>
      </c>
      <c r="C1709" t="s">
        <v>79</v>
      </c>
      <c r="D1709" t="s">
        <v>896</v>
      </c>
      <c r="E1709" t="s">
        <v>91</v>
      </c>
      <c r="F1709" t="s">
        <v>900</v>
      </c>
      <c r="G1709" t="s">
        <v>897</v>
      </c>
      <c r="H1709" t="s">
        <v>258</v>
      </c>
      <c r="I1709" t="s">
        <v>68</v>
      </c>
      <c r="J1709" t="s">
        <v>30</v>
      </c>
      <c r="K1709" t="s">
        <v>31</v>
      </c>
      <c r="L1709">
        <v>6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3</v>
      </c>
      <c r="AA1709">
        <v>0</v>
      </c>
      <c r="AB1709">
        <v>0</v>
      </c>
    </row>
    <row r="1710" spans="1:28" x14ac:dyDescent="0.3">
      <c r="A1710" t="s">
        <v>28</v>
      </c>
      <c r="B1710" t="s">
        <v>256</v>
      </c>
      <c r="C1710" t="s">
        <v>79</v>
      </c>
      <c r="D1710" t="s">
        <v>445</v>
      </c>
      <c r="E1710" t="s">
        <v>91</v>
      </c>
      <c r="F1710" t="s">
        <v>446</v>
      </c>
      <c r="G1710" t="s">
        <v>447</v>
      </c>
      <c r="H1710" t="s">
        <v>258</v>
      </c>
      <c r="I1710" t="s">
        <v>69</v>
      </c>
      <c r="J1710" t="s">
        <v>34</v>
      </c>
      <c r="K1710" t="s">
        <v>31</v>
      </c>
      <c r="L1710">
        <v>1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1</v>
      </c>
      <c r="AA1710">
        <v>0</v>
      </c>
      <c r="AB1710">
        <v>0</v>
      </c>
    </row>
    <row r="1711" spans="1:28" x14ac:dyDescent="0.3">
      <c r="A1711" t="s">
        <v>28</v>
      </c>
      <c r="B1711" t="s">
        <v>256</v>
      </c>
      <c r="C1711" t="s">
        <v>79</v>
      </c>
      <c r="D1711" t="s">
        <v>445</v>
      </c>
      <c r="E1711" t="s">
        <v>91</v>
      </c>
      <c r="F1711" t="s">
        <v>446</v>
      </c>
      <c r="G1711" t="s">
        <v>448</v>
      </c>
      <c r="H1711" t="s">
        <v>258</v>
      </c>
      <c r="I1711" t="s">
        <v>69</v>
      </c>
      <c r="J1711" t="s">
        <v>34</v>
      </c>
      <c r="K1711" t="s">
        <v>31</v>
      </c>
      <c r="L1711">
        <v>2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1</v>
      </c>
      <c r="AA1711">
        <v>0</v>
      </c>
      <c r="AB1711">
        <v>0</v>
      </c>
    </row>
    <row r="1712" spans="1:28" x14ac:dyDescent="0.3">
      <c r="A1712" t="s">
        <v>28</v>
      </c>
      <c r="B1712" t="s">
        <v>256</v>
      </c>
      <c r="C1712" t="s">
        <v>79</v>
      </c>
      <c r="D1712" t="s">
        <v>901</v>
      </c>
      <c r="E1712" t="s">
        <v>91</v>
      </c>
      <c r="F1712" t="s">
        <v>902</v>
      </c>
      <c r="G1712" t="s">
        <v>903</v>
      </c>
      <c r="H1712" t="s">
        <v>258</v>
      </c>
      <c r="I1712" t="s">
        <v>68</v>
      </c>
      <c r="J1712" t="s">
        <v>30</v>
      </c>
      <c r="K1712" t="s">
        <v>31</v>
      </c>
      <c r="L1712">
        <v>4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1</v>
      </c>
      <c r="AA1712">
        <v>0</v>
      </c>
      <c r="AB1712">
        <v>0</v>
      </c>
    </row>
    <row r="1713" spans="1:28" x14ac:dyDescent="0.3">
      <c r="A1713" t="s">
        <v>28</v>
      </c>
      <c r="B1713" t="s">
        <v>256</v>
      </c>
      <c r="C1713" t="s">
        <v>79</v>
      </c>
      <c r="D1713" t="s">
        <v>901</v>
      </c>
      <c r="E1713" t="s">
        <v>91</v>
      </c>
      <c r="F1713" t="s">
        <v>904</v>
      </c>
      <c r="G1713" t="s">
        <v>905</v>
      </c>
      <c r="H1713" t="s">
        <v>258</v>
      </c>
      <c r="I1713" t="s">
        <v>68</v>
      </c>
      <c r="J1713" t="s">
        <v>30</v>
      </c>
      <c r="K1713" t="s">
        <v>31</v>
      </c>
      <c r="L1713">
        <v>4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2</v>
      </c>
      <c r="AA1713">
        <v>0</v>
      </c>
      <c r="AB1713">
        <v>0</v>
      </c>
    </row>
    <row r="1714" spans="1:28" x14ac:dyDescent="0.3">
      <c r="A1714" t="s">
        <v>28</v>
      </c>
      <c r="B1714" t="s">
        <v>256</v>
      </c>
      <c r="C1714" t="s">
        <v>79</v>
      </c>
      <c r="D1714" t="s">
        <v>901</v>
      </c>
      <c r="E1714" t="s">
        <v>91</v>
      </c>
      <c r="F1714" t="s">
        <v>906</v>
      </c>
      <c r="G1714" t="s">
        <v>905</v>
      </c>
      <c r="H1714" t="s">
        <v>258</v>
      </c>
      <c r="I1714" t="s">
        <v>68</v>
      </c>
      <c r="J1714" t="s">
        <v>30</v>
      </c>
      <c r="K1714" t="s">
        <v>31</v>
      </c>
      <c r="L1714">
        <v>2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1</v>
      </c>
      <c r="AA1714">
        <v>0</v>
      </c>
      <c r="AB1714">
        <v>0</v>
      </c>
    </row>
    <row r="1715" spans="1:28" x14ac:dyDescent="0.3">
      <c r="A1715" t="s">
        <v>28</v>
      </c>
      <c r="B1715" t="s">
        <v>256</v>
      </c>
      <c r="C1715" t="s">
        <v>79</v>
      </c>
      <c r="D1715" t="s">
        <v>901</v>
      </c>
      <c r="E1715" t="s">
        <v>91</v>
      </c>
      <c r="F1715" t="s">
        <v>906</v>
      </c>
      <c r="G1715" t="s">
        <v>903</v>
      </c>
      <c r="H1715" t="s">
        <v>258</v>
      </c>
      <c r="I1715" t="s">
        <v>68</v>
      </c>
      <c r="J1715" t="s">
        <v>30</v>
      </c>
      <c r="K1715" t="s">
        <v>31</v>
      </c>
      <c r="L1715">
        <v>4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1</v>
      </c>
      <c r="AA1715">
        <v>0</v>
      </c>
      <c r="AB1715">
        <v>0</v>
      </c>
    </row>
    <row r="1716" spans="1:28" x14ac:dyDescent="0.3">
      <c r="A1716" t="s">
        <v>28</v>
      </c>
      <c r="B1716" t="s">
        <v>256</v>
      </c>
      <c r="C1716" t="s">
        <v>79</v>
      </c>
      <c r="D1716" t="s">
        <v>901</v>
      </c>
      <c r="E1716" t="s">
        <v>91</v>
      </c>
      <c r="F1716" t="s">
        <v>906</v>
      </c>
      <c r="G1716" t="s">
        <v>907</v>
      </c>
      <c r="H1716" t="s">
        <v>258</v>
      </c>
      <c r="I1716" t="s">
        <v>68</v>
      </c>
      <c r="J1716" t="s">
        <v>30</v>
      </c>
      <c r="K1716" t="s">
        <v>31</v>
      </c>
      <c r="L1716">
        <v>2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1</v>
      </c>
      <c r="AA1716">
        <v>0</v>
      </c>
      <c r="AB1716">
        <v>0</v>
      </c>
    </row>
    <row r="1717" spans="1:28" x14ac:dyDescent="0.3">
      <c r="A1717" t="s">
        <v>28</v>
      </c>
      <c r="B1717" t="s">
        <v>256</v>
      </c>
      <c r="C1717" t="s">
        <v>79</v>
      </c>
      <c r="D1717" t="s">
        <v>663</v>
      </c>
      <c r="E1717" t="s">
        <v>91</v>
      </c>
      <c r="F1717" t="s">
        <v>664</v>
      </c>
      <c r="G1717" t="s">
        <v>665</v>
      </c>
      <c r="H1717" t="s">
        <v>258</v>
      </c>
      <c r="I1717" t="s">
        <v>69</v>
      </c>
      <c r="J1717" t="s">
        <v>34</v>
      </c>
      <c r="K1717" t="s">
        <v>31</v>
      </c>
      <c r="L1717">
        <v>20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2</v>
      </c>
      <c r="AA1717">
        <v>0</v>
      </c>
      <c r="AB1717">
        <v>0</v>
      </c>
    </row>
    <row r="1718" spans="1:28" x14ac:dyDescent="0.3">
      <c r="A1718" t="s">
        <v>28</v>
      </c>
      <c r="B1718" t="s">
        <v>256</v>
      </c>
      <c r="C1718" t="s">
        <v>79</v>
      </c>
      <c r="D1718" t="s">
        <v>663</v>
      </c>
      <c r="E1718" t="s">
        <v>91</v>
      </c>
      <c r="F1718" t="s">
        <v>664</v>
      </c>
      <c r="G1718" t="s">
        <v>666</v>
      </c>
      <c r="H1718" t="s">
        <v>258</v>
      </c>
      <c r="I1718" t="s">
        <v>69</v>
      </c>
      <c r="J1718" t="s">
        <v>34</v>
      </c>
      <c r="K1718" t="s">
        <v>31</v>
      </c>
      <c r="L1718">
        <v>32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2</v>
      </c>
      <c r="AA1718">
        <v>0</v>
      </c>
      <c r="AB1718">
        <v>0</v>
      </c>
    </row>
    <row r="1719" spans="1:28" x14ac:dyDescent="0.3">
      <c r="A1719" t="s">
        <v>28</v>
      </c>
      <c r="B1719" t="s">
        <v>256</v>
      </c>
      <c r="C1719" t="s">
        <v>79</v>
      </c>
      <c r="D1719" t="s">
        <v>663</v>
      </c>
      <c r="E1719" t="s">
        <v>91</v>
      </c>
      <c r="F1719" t="s">
        <v>664</v>
      </c>
      <c r="G1719" t="s">
        <v>667</v>
      </c>
      <c r="H1719" t="s">
        <v>258</v>
      </c>
      <c r="I1719" t="s">
        <v>69</v>
      </c>
      <c r="J1719" t="s">
        <v>34</v>
      </c>
      <c r="K1719" t="s">
        <v>31</v>
      </c>
      <c r="L1719">
        <v>30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2</v>
      </c>
      <c r="AA1719">
        <v>0</v>
      </c>
      <c r="AB1719">
        <v>0</v>
      </c>
    </row>
    <row r="1720" spans="1:28" x14ac:dyDescent="0.3">
      <c r="A1720" t="s">
        <v>28</v>
      </c>
      <c r="B1720" t="s">
        <v>256</v>
      </c>
      <c r="C1720" t="s">
        <v>79</v>
      </c>
      <c r="D1720" t="s">
        <v>663</v>
      </c>
      <c r="E1720" t="s">
        <v>91</v>
      </c>
      <c r="F1720" t="s">
        <v>668</v>
      </c>
      <c r="G1720" t="s">
        <v>665</v>
      </c>
      <c r="H1720" t="s">
        <v>258</v>
      </c>
      <c r="I1720" t="s">
        <v>69</v>
      </c>
      <c r="J1720" t="s">
        <v>34</v>
      </c>
      <c r="K1720" t="s">
        <v>31</v>
      </c>
      <c r="L1720">
        <v>4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1</v>
      </c>
      <c r="AA1720">
        <v>0</v>
      </c>
      <c r="AB1720">
        <v>0</v>
      </c>
    </row>
    <row r="1721" spans="1:28" x14ac:dyDescent="0.3">
      <c r="A1721" t="s">
        <v>28</v>
      </c>
      <c r="B1721" t="s">
        <v>256</v>
      </c>
      <c r="C1721" t="s">
        <v>79</v>
      </c>
      <c r="D1721" t="s">
        <v>663</v>
      </c>
      <c r="E1721" t="s">
        <v>91</v>
      </c>
      <c r="F1721" t="s">
        <v>668</v>
      </c>
      <c r="G1721" t="s">
        <v>666</v>
      </c>
      <c r="H1721" t="s">
        <v>258</v>
      </c>
      <c r="I1721" t="s">
        <v>69</v>
      </c>
      <c r="J1721" t="s">
        <v>34</v>
      </c>
      <c r="K1721" t="s">
        <v>31</v>
      </c>
      <c r="L1721">
        <v>4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1</v>
      </c>
      <c r="AA1721">
        <v>0</v>
      </c>
      <c r="AB1721">
        <v>0</v>
      </c>
    </row>
    <row r="1722" spans="1:28" x14ac:dyDescent="0.3">
      <c r="A1722" t="s">
        <v>28</v>
      </c>
      <c r="B1722" t="s">
        <v>256</v>
      </c>
      <c r="C1722" t="s">
        <v>79</v>
      </c>
      <c r="D1722" t="s">
        <v>663</v>
      </c>
      <c r="E1722" t="s">
        <v>91</v>
      </c>
      <c r="F1722" t="s">
        <v>668</v>
      </c>
      <c r="G1722" t="s">
        <v>667</v>
      </c>
      <c r="H1722" t="s">
        <v>258</v>
      </c>
      <c r="I1722" t="s">
        <v>69</v>
      </c>
      <c r="J1722" t="s">
        <v>34</v>
      </c>
      <c r="K1722" t="s">
        <v>31</v>
      </c>
      <c r="L1722">
        <v>6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1</v>
      </c>
      <c r="AA1722">
        <v>0</v>
      </c>
      <c r="AB1722">
        <v>0</v>
      </c>
    </row>
    <row r="1723" spans="1:28" x14ac:dyDescent="0.3">
      <c r="A1723" t="s">
        <v>28</v>
      </c>
      <c r="B1723" t="s">
        <v>256</v>
      </c>
      <c r="C1723" t="s">
        <v>79</v>
      </c>
      <c r="D1723" t="s">
        <v>908</v>
      </c>
      <c r="E1723" t="s">
        <v>91</v>
      </c>
      <c r="F1723" t="s">
        <v>664</v>
      </c>
      <c r="G1723" t="s">
        <v>909</v>
      </c>
      <c r="H1723" t="s">
        <v>258</v>
      </c>
      <c r="I1723" t="s">
        <v>68</v>
      </c>
      <c r="J1723" t="s">
        <v>30</v>
      </c>
      <c r="K1723" t="s">
        <v>31</v>
      </c>
      <c r="L1723">
        <v>14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2</v>
      </c>
      <c r="AA1723">
        <v>0</v>
      </c>
      <c r="AB1723">
        <v>0</v>
      </c>
    </row>
    <row r="1724" spans="1:28" x14ac:dyDescent="0.3">
      <c r="A1724" t="s">
        <v>28</v>
      </c>
      <c r="B1724" t="s">
        <v>256</v>
      </c>
      <c r="C1724" t="s">
        <v>79</v>
      </c>
      <c r="D1724" t="s">
        <v>908</v>
      </c>
      <c r="E1724" t="s">
        <v>91</v>
      </c>
      <c r="F1724" t="s">
        <v>664</v>
      </c>
      <c r="G1724" t="s">
        <v>910</v>
      </c>
      <c r="H1724" t="s">
        <v>258</v>
      </c>
      <c r="I1724" t="s">
        <v>68</v>
      </c>
      <c r="J1724" t="s">
        <v>30</v>
      </c>
      <c r="K1724" t="s">
        <v>31</v>
      </c>
      <c r="L1724">
        <v>16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2</v>
      </c>
      <c r="AA1724">
        <v>0</v>
      </c>
      <c r="AB1724">
        <v>0</v>
      </c>
    </row>
    <row r="1725" spans="1:28" x14ac:dyDescent="0.3">
      <c r="A1725" t="s">
        <v>28</v>
      </c>
      <c r="B1725" t="s">
        <v>256</v>
      </c>
      <c r="C1725" t="s">
        <v>79</v>
      </c>
      <c r="D1725" t="s">
        <v>908</v>
      </c>
      <c r="E1725" t="s">
        <v>91</v>
      </c>
      <c r="F1725" t="s">
        <v>664</v>
      </c>
      <c r="G1725" t="s">
        <v>911</v>
      </c>
      <c r="H1725" t="s">
        <v>258</v>
      </c>
      <c r="I1725" t="s">
        <v>68</v>
      </c>
      <c r="J1725" t="s">
        <v>30</v>
      </c>
      <c r="K1725" t="s">
        <v>31</v>
      </c>
      <c r="L1725">
        <v>20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2</v>
      </c>
      <c r="AA1725">
        <v>0</v>
      </c>
      <c r="AB1725">
        <v>0</v>
      </c>
    </row>
    <row r="1726" spans="1:28" x14ac:dyDescent="0.3">
      <c r="A1726" t="s">
        <v>28</v>
      </c>
      <c r="B1726" t="s">
        <v>256</v>
      </c>
      <c r="C1726" t="s">
        <v>79</v>
      </c>
      <c r="D1726" t="s">
        <v>908</v>
      </c>
      <c r="E1726" t="s">
        <v>91</v>
      </c>
      <c r="F1726" t="s">
        <v>668</v>
      </c>
      <c r="G1726" t="s">
        <v>911</v>
      </c>
      <c r="H1726" t="s">
        <v>258</v>
      </c>
      <c r="I1726" t="s">
        <v>68</v>
      </c>
      <c r="J1726" t="s">
        <v>30</v>
      </c>
      <c r="K1726" t="s">
        <v>31</v>
      </c>
      <c r="L1726">
        <v>2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2</v>
      </c>
      <c r="AA1726">
        <v>0</v>
      </c>
      <c r="AB1726">
        <v>0</v>
      </c>
    </row>
    <row r="1727" spans="1:28" x14ac:dyDescent="0.3">
      <c r="A1727" t="s">
        <v>28</v>
      </c>
      <c r="B1727" t="s">
        <v>256</v>
      </c>
      <c r="C1727" t="s">
        <v>79</v>
      </c>
      <c r="D1727" t="s">
        <v>669</v>
      </c>
      <c r="E1727" t="s">
        <v>91</v>
      </c>
      <c r="F1727" t="s">
        <v>670</v>
      </c>
      <c r="G1727" t="s">
        <v>671</v>
      </c>
      <c r="H1727" t="s">
        <v>258</v>
      </c>
      <c r="I1727" t="s">
        <v>69</v>
      </c>
      <c r="J1727" t="s">
        <v>34</v>
      </c>
      <c r="K1727" t="s">
        <v>31</v>
      </c>
      <c r="L1727">
        <v>2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2</v>
      </c>
      <c r="AA1727">
        <v>0</v>
      </c>
      <c r="AB1727">
        <v>0</v>
      </c>
    </row>
    <row r="1728" spans="1:28" x14ac:dyDescent="0.3">
      <c r="A1728" t="s">
        <v>28</v>
      </c>
      <c r="B1728" t="s">
        <v>256</v>
      </c>
      <c r="C1728" t="s">
        <v>79</v>
      </c>
      <c r="D1728" t="s">
        <v>669</v>
      </c>
      <c r="E1728" t="s">
        <v>91</v>
      </c>
      <c r="F1728" t="s">
        <v>670</v>
      </c>
      <c r="G1728" t="s">
        <v>672</v>
      </c>
      <c r="H1728" t="s">
        <v>258</v>
      </c>
      <c r="I1728" t="s">
        <v>69</v>
      </c>
      <c r="J1728" t="s">
        <v>34</v>
      </c>
      <c r="K1728" t="s">
        <v>31</v>
      </c>
      <c r="L1728">
        <v>2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2</v>
      </c>
      <c r="AA1728">
        <v>0</v>
      </c>
      <c r="AB1728">
        <v>0</v>
      </c>
    </row>
    <row r="1729" spans="1:28" x14ac:dyDescent="0.3">
      <c r="A1729" t="s">
        <v>28</v>
      </c>
      <c r="B1729" t="s">
        <v>256</v>
      </c>
      <c r="C1729" t="s">
        <v>79</v>
      </c>
      <c r="D1729" t="s">
        <v>669</v>
      </c>
      <c r="E1729" t="s">
        <v>91</v>
      </c>
      <c r="F1729" t="s">
        <v>670</v>
      </c>
      <c r="G1729" t="s">
        <v>673</v>
      </c>
      <c r="H1729" t="s">
        <v>258</v>
      </c>
      <c r="I1729" t="s">
        <v>69</v>
      </c>
      <c r="J1729" t="s">
        <v>34</v>
      </c>
      <c r="K1729" t="s">
        <v>31</v>
      </c>
      <c r="L1729">
        <v>5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2</v>
      </c>
      <c r="AA1729">
        <v>0</v>
      </c>
      <c r="AB1729">
        <v>0</v>
      </c>
    </row>
    <row r="1730" spans="1:28" x14ac:dyDescent="0.3">
      <c r="A1730" t="s">
        <v>28</v>
      </c>
      <c r="B1730" t="s">
        <v>256</v>
      </c>
      <c r="C1730" t="s">
        <v>79</v>
      </c>
      <c r="D1730" t="s">
        <v>669</v>
      </c>
      <c r="E1730" t="s">
        <v>91</v>
      </c>
      <c r="F1730" t="s">
        <v>674</v>
      </c>
      <c r="G1730" t="s">
        <v>672</v>
      </c>
      <c r="H1730" t="s">
        <v>258</v>
      </c>
      <c r="I1730" t="s">
        <v>69</v>
      </c>
      <c r="J1730" t="s">
        <v>34</v>
      </c>
      <c r="K1730" t="s">
        <v>31</v>
      </c>
      <c r="L1730">
        <v>2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2</v>
      </c>
      <c r="AA1730">
        <v>0</v>
      </c>
      <c r="AB1730">
        <v>0</v>
      </c>
    </row>
    <row r="1731" spans="1:28" x14ac:dyDescent="0.3">
      <c r="A1731" t="s">
        <v>28</v>
      </c>
      <c r="B1731" t="s">
        <v>256</v>
      </c>
      <c r="C1731" t="s">
        <v>79</v>
      </c>
      <c r="D1731" t="s">
        <v>669</v>
      </c>
      <c r="E1731" t="s">
        <v>91</v>
      </c>
      <c r="F1731" t="s">
        <v>674</v>
      </c>
      <c r="G1731" t="s">
        <v>673</v>
      </c>
      <c r="H1731" t="s">
        <v>258</v>
      </c>
      <c r="I1731" t="s">
        <v>69</v>
      </c>
      <c r="J1731" t="s">
        <v>34</v>
      </c>
      <c r="K1731" t="s">
        <v>31</v>
      </c>
      <c r="L1731">
        <v>1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2</v>
      </c>
      <c r="AA1731">
        <v>0</v>
      </c>
      <c r="AB1731">
        <v>0</v>
      </c>
    </row>
    <row r="1732" spans="1:28" x14ac:dyDescent="0.3">
      <c r="A1732" t="s">
        <v>28</v>
      </c>
      <c r="B1732" t="s">
        <v>256</v>
      </c>
      <c r="C1732" t="s">
        <v>79</v>
      </c>
      <c r="D1732" t="s">
        <v>675</v>
      </c>
      <c r="E1732" t="s">
        <v>91</v>
      </c>
      <c r="F1732" t="s">
        <v>676</v>
      </c>
      <c r="G1732" t="s">
        <v>677</v>
      </c>
      <c r="H1732" t="s">
        <v>258</v>
      </c>
      <c r="I1732" t="s">
        <v>69</v>
      </c>
      <c r="J1732" t="s">
        <v>34</v>
      </c>
      <c r="K1732" t="s">
        <v>31</v>
      </c>
      <c r="L1732">
        <v>1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2</v>
      </c>
      <c r="AA1732">
        <v>0</v>
      </c>
      <c r="AB1732">
        <v>0</v>
      </c>
    </row>
    <row r="1733" spans="1:28" x14ac:dyDescent="0.3">
      <c r="A1733" t="s">
        <v>28</v>
      </c>
      <c r="B1733" t="s">
        <v>256</v>
      </c>
      <c r="C1733" t="s">
        <v>79</v>
      </c>
      <c r="D1733" t="s">
        <v>675</v>
      </c>
      <c r="E1733" t="s">
        <v>91</v>
      </c>
      <c r="F1733" t="s">
        <v>676</v>
      </c>
      <c r="G1733" t="s">
        <v>678</v>
      </c>
      <c r="H1733" t="s">
        <v>258</v>
      </c>
      <c r="I1733" t="s">
        <v>69</v>
      </c>
      <c r="J1733" t="s">
        <v>34</v>
      </c>
      <c r="K1733" t="s">
        <v>31</v>
      </c>
      <c r="L1733">
        <v>1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2</v>
      </c>
      <c r="AA1733">
        <v>0</v>
      </c>
      <c r="AB1733">
        <v>0</v>
      </c>
    </row>
    <row r="1734" spans="1:28" x14ac:dyDescent="0.3">
      <c r="A1734" t="s">
        <v>28</v>
      </c>
      <c r="B1734" t="s">
        <v>256</v>
      </c>
      <c r="C1734" t="s">
        <v>79</v>
      </c>
      <c r="D1734" t="s">
        <v>912</v>
      </c>
      <c r="E1734" t="s">
        <v>91</v>
      </c>
      <c r="F1734" t="s">
        <v>913</v>
      </c>
      <c r="G1734" t="s">
        <v>914</v>
      </c>
      <c r="H1734" t="s">
        <v>258</v>
      </c>
      <c r="I1734" t="s">
        <v>68</v>
      </c>
      <c r="J1734" t="s">
        <v>30</v>
      </c>
      <c r="K1734" t="s">
        <v>31</v>
      </c>
      <c r="L1734">
        <v>2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2</v>
      </c>
      <c r="AA1734">
        <v>0</v>
      </c>
      <c r="AB1734">
        <v>0</v>
      </c>
    </row>
    <row r="1735" spans="1:28" x14ac:dyDescent="0.3">
      <c r="A1735" t="s">
        <v>28</v>
      </c>
      <c r="B1735" t="s">
        <v>256</v>
      </c>
      <c r="C1735" t="s">
        <v>79</v>
      </c>
      <c r="D1735" t="s">
        <v>912</v>
      </c>
      <c r="E1735" t="s">
        <v>91</v>
      </c>
      <c r="F1735" t="s">
        <v>676</v>
      </c>
      <c r="G1735" t="s">
        <v>915</v>
      </c>
      <c r="H1735" t="s">
        <v>258</v>
      </c>
      <c r="I1735" t="s">
        <v>68</v>
      </c>
      <c r="J1735" t="s">
        <v>30</v>
      </c>
      <c r="K1735" t="s">
        <v>31</v>
      </c>
      <c r="L1735">
        <v>1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2</v>
      </c>
      <c r="AA1735">
        <v>0</v>
      </c>
      <c r="AB1735">
        <v>0</v>
      </c>
    </row>
    <row r="1736" spans="1:28" x14ac:dyDescent="0.3">
      <c r="A1736" t="s">
        <v>28</v>
      </c>
      <c r="B1736" t="s">
        <v>256</v>
      </c>
      <c r="C1736" t="s">
        <v>79</v>
      </c>
      <c r="D1736" t="s">
        <v>916</v>
      </c>
      <c r="E1736" t="s">
        <v>91</v>
      </c>
      <c r="F1736" t="s">
        <v>917</v>
      </c>
      <c r="G1736" t="s">
        <v>918</v>
      </c>
      <c r="H1736" t="s">
        <v>258</v>
      </c>
      <c r="I1736" t="s">
        <v>68</v>
      </c>
      <c r="J1736" t="s">
        <v>30</v>
      </c>
      <c r="K1736" t="s">
        <v>31</v>
      </c>
      <c r="L1736">
        <v>2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4</v>
      </c>
      <c r="AA1736">
        <v>0</v>
      </c>
      <c r="AB1736">
        <v>0</v>
      </c>
    </row>
    <row r="1737" spans="1:28" x14ac:dyDescent="0.3">
      <c r="A1737" t="s">
        <v>28</v>
      </c>
      <c r="B1737" t="s">
        <v>256</v>
      </c>
      <c r="C1737" t="s">
        <v>79</v>
      </c>
      <c r="D1737" t="s">
        <v>916</v>
      </c>
      <c r="E1737" t="s">
        <v>91</v>
      </c>
      <c r="F1737" t="s">
        <v>919</v>
      </c>
      <c r="G1737" t="s">
        <v>920</v>
      </c>
      <c r="H1737" t="s">
        <v>258</v>
      </c>
      <c r="I1737" t="s">
        <v>68</v>
      </c>
      <c r="J1737" t="s">
        <v>30</v>
      </c>
      <c r="K1737" t="s">
        <v>31</v>
      </c>
      <c r="L1737">
        <v>2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2</v>
      </c>
      <c r="AA1737">
        <v>0</v>
      </c>
      <c r="AB1737">
        <v>0</v>
      </c>
    </row>
    <row r="1738" spans="1:28" x14ac:dyDescent="0.3">
      <c r="A1738" t="s">
        <v>28</v>
      </c>
      <c r="B1738" t="s">
        <v>256</v>
      </c>
      <c r="C1738" t="s">
        <v>79</v>
      </c>
      <c r="D1738" t="s">
        <v>921</v>
      </c>
      <c r="E1738" t="s">
        <v>91</v>
      </c>
      <c r="F1738" t="s">
        <v>922</v>
      </c>
      <c r="G1738" t="s">
        <v>923</v>
      </c>
      <c r="H1738" t="s">
        <v>258</v>
      </c>
      <c r="I1738" t="s">
        <v>68</v>
      </c>
      <c r="J1738" t="s">
        <v>30</v>
      </c>
      <c r="K1738" t="s">
        <v>31</v>
      </c>
      <c r="L1738">
        <v>2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2</v>
      </c>
      <c r="AA1738">
        <v>0</v>
      </c>
      <c r="AB1738">
        <v>0</v>
      </c>
    </row>
    <row r="1739" spans="1:28" x14ac:dyDescent="0.3">
      <c r="A1739" t="s">
        <v>28</v>
      </c>
      <c r="B1739" t="s">
        <v>256</v>
      </c>
      <c r="C1739" t="s">
        <v>79</v>
      </c>
      <c r="D1739" t="s">
        <v>921</v>
      </c>
      <c r="E1739" t="s">
        <v>91</v>
      </c>
      <c r="F1739" t="s">
        <v>922</v>
      </c>
      <c r="G1739" t="s">
        <v>924</v>
      </c>
      <c r="H1739" t="s">
        <v>258</v>
      </c>
      <c r="I1739" t="s">
        <v>68</v>
      </c>
      <c r="J1739" t="s">
        <v>30</v>
      </c>
      <c r="K1739" t="s">
        <v>31</v>
      </c>
      <c r="L1739">
        <v>2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2</v>
      </c>
      <c r="AA1739">
        <v>0</v>
      </c>
      <c r="AB1739">
        <v>0</v>
      </c>
    </row>
    <row r="1740" spans="1:28" x14ac:dyDescent="0.3">
      <c r="A1740" t="s">
        <v>28</v>
      </c>
      <c r="B1740" t="s">
        <v>256</v>
      </c>
      <c r="C1740" t="s">
        <v>79</v>
      </c>
      <c r="D1740" t="s">
        <v>407</v>
      </c>
      <c r="E1740" t="s">
        <v>91</v>
      </c>
      <c r="F1740" t="s">
        <v>408</v>
      </c>
      <c r="G1740" t="s">
        <v>409</v>
      </c>
      <c r="H1740" t="s">
        <v>258</v>
      </c>
      <c r="I1740" t="s">
        <v>69</v>
      </c>
      <c r="J1740" t="s">
        <v>34</v>
      </c>
      <c r="K1740" t="s">
        <v>31</v>
      </c>
      <c r="L1740">
        <v>1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1</v>
      </c>
      <c r="AA1740">
        <v>0</v>
      </c>
      <c r="AB1740">
        <v>0</v>
      </c>
    </row>
    <row r="1741" spans="1:28" x14ac:dyDescent="0.3">
      <c r="A1741" t="s">
        <v>28</v>
      </c>
      <c r="B1741" t="s">
        <v>256</v>
      </c>
      <c r="C1741" t="s">
        <v>79</v>
      </c>
      <c r="D1741" t="s">
        <v>407</v>
      </c>
      <c r="E1741" t="s">
        <v>91</v>
      </c>
      <c r="F1741" t="s">
        <v>410</v>
      </c>
      <c r="G1741" t="s">
        <v>411</v>
      </c>
      <c r="H1741" t="s">
        <v>258</v>
      </c>
      <c r="I1741" t="s">
        <v>69</v>
      </c>
      <c r="J1741" t="s">
        <v>34</v>
      </c>
      <c r="K1741" t="s">
        <v>31</v>
      </c>
      <c r="L1741">
        <v>1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3</v>
      </c>
      <c r="AA1741">
        <v>0</v>
      </c>
      <c r="AB1741">
        <v>0</v>
      </c>
    </row>
    <row r="1742" spans="1:28" x14ac:dyDescent="0.3">
      <c r="A1742" t="s">
        <v>28</v>
      </c>
      <c r="B1742" t="s">
        <v>256</v>
      </c>
      <c r="C1742" t="s">
        <v>79</v>
      </c>
      <c r="D1742" t="s">
        <v>407</v>
      </c>
      <c r="E1742" t="s">
        <v>91</v>
      </c>
      <c r="F1742" t="s">
        <v>410</v>
      </c>
      <c r="G1742" t="s">
        <v>409</v>
      </c>
      <c r="H1742" t="s">
        <v>258</v>
      </c>
      <c r="I1742" t="s">
        <v>69</v>
      </c>
      <c r="J1742" t="s">
        <v>34</v>
      </c>
      <c r="K1742" t="s">
        <v>31</v>
      </c>
      <c r="L1742">
        <v>5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3</v>
      </c>
      <c r="AA1742">
        <v>0</v>
      </c>
      <c r="AB1742">
        <v>0</v>
      </c>
    </row>
    <row r="1743" spans="1:28" x14ac:dyDescent="0.3">
      <c r="A1743" t="s">
        <v>28</v>
      </c>
      <c r="B1743" t="s">
        <v>256</v>
      </c>
      <c r="C1743" t="s">
        <v>79</v>
      </c>
      <c r="D1743" t="s">
        <v>407</v>
      </c>
      <c r="E1743" t="s">
        <v>91</v>
      </c>
      <c r="F1743" t="s">
        <v>412</v>
      </c>
      <c r="G1743" t="s">
        <v>411</v>
      </c>
      <c r="H1743" t="s">
        <v>258</v>
      </c>
      <c r="I1743" t="s">
        <v>69</v>
      </c>
      <c r="J1743" t="s">
        <v>34</v>
      </c>
      <c r="K1743" t="s">
        <v>31</v>
      </c>
      <c r="L1743">
        <v>1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2</v>
      </c>
      <c r="AA1743">
        <v>0</v>
      </c>
      <c r="AB1743">
        <v>0</v>
      </c>
    </row>
    <row r="1744" spans="1:28" x14ac:dyDescent="0.3">
      <c r="A1744" t="s">
        <v>28</v>
      </c>
      <c r="B1744" t="s">
        <v>256</v>
      </c>
      <c r="C1744" t="s">
        <v>79</v>
      </c>
      <c r="D1744" t="s">
        <v>407</v>
      </c>
      <c r="E1744" t="s">
        <v>91</v>
      </c>
      <c r="F1744" t="s">
        <v>413</v>
      </c>
      <c r="G1744" t="s">
        <v>414</v>
      </c>
      <c r="H1744" t="s">
        <v>258</v>
      </c>
      <c r="I1744" t="s">
        <v>69</v>
      </c>
      <c r="J1744" t="s">
        <v>34</v>
      </c>
      <c r="K1744" t="s">
        <v>31</v>
      </c>
      <c r="L1744">
        <v>1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2</v>
      </c>
      <c r="AA1744">
        <v>0</v>
      </c>
      <c r="AB1744">
        <v>0</v>
      </c>
    </row>
    <row r="1745" spans="1:28" x14ac:dyDescent="0.3">
      <c r="A1745" t="s">
        <v>28</v>
      </c>
      <c r="B1745" t="s">
        <v>256</v>
      </c>
      <c r="C1745" t="s">
        <v>79</v>
      </c>
      <c r="D1745" t="s">
        <v>407</v>
      </c>
      <c r="E1745" t="s">
        <v>91</v>
      </c>
      <c r="F1745" t="s">
        <v>413</v>
      </c>
      <c r="G1745" t="s">
        <v>411</v>
      </c>
      <c r="H1745" t="s">
        <v>258</v>
      </c>
      <c r="I1745" t="s">
        <v>69</v>
      </c>
      <c r="J1745" t="s">
        <v>34</v>
      </c>
      <c r="K1745" t="s">
        <v>31</v>
      </c>
      <c r="L1745">
        <v>1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2</v>
      </c>
      <c r="AA1745">
        <v>0</v>
      </c>
      <c r="AB1745">
        <v>0</v>
      </c>
    </row>
    <row r="1746" spans="1:28" x14ac:dyDescent="0.3">
      <c r="A1746" t="s">
        <v>28</v>
      </c>
      <c r="B1746" t="s">
        <v>256</v>
      </c>
      <c r="C1746" t="s">
        <v>79</v>
      </c>
      <c r="D1746" t="s">
        <v>407</v>
      </c>
      <c r="E1746" t="s">
        <v>91</v>
      </c>
      <c r="F1746" t="s">
        <v>415</v>
      </c>
      <c r="G1746" t="s">
        <v>414</v>
      </c>
      <c r="H1746" t="s">
        <v>258</v>
      </c>
      <c r="I1746" t="s">
        <v>69</v>
      </c>
      <c r="J1746" t="s">
        <v>34</v>
      </c>
      <c r="K1746" t="s">
        <v>31</v>
      </c>
      <c r="L1746">
        <v>1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1</v>
      </c>
      <c r="AA1746">
        <v>0</v>
      </c>
      <c r="AB1746">
        <v>0</v>
      </c>
    </row>
    <row r="1747" spans="1:28" x14ac:dyDescent="0.3">
      <c r="A1747" t="s">
        <v>28</v>
      </c>
      <c r="B1747" t="s">
        <v>256</v>
      </c>
      <c r="C1747" t="s">
        <v>79</v>
      </c>
      <c r="D1747" t="s">
        <v>407</v>
      </c>
      <c r="E1747" t="s">
        <v>91</v>
      </c>
      <c r="F1747" t="s">
        <v>415</v>
      </c>
      <c r="G1747" t="s">
        <v>409</v>
      </c>
      <c r="H1747" t="s">
        <v>258</v>
      </c>
      <c r="I1747" t="s">
        <v>69</v>
      </c>
      <c r="J1747" t="s">
        <v>34</v>
      </c>
      <c r="K1747" t="s">
        <v>31</v>
      </c>
      <c r="L1747">
        <v>1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1</v>
      </c>
      <c r="AA1747">
        <v>0</v>
      </c>
      <c r="AB1747">
        <v>0</v>
      </c>
    </row>
    <row r="1748" spans="1:28" x14ac:dyDescent="0.3">
      <c r="A1748" t="s">
        <v>28</v>
      </c>
      <c r="B1748" t="s">
        <v>256</v>
      </c>
      <c r="C1748" t="s">
        <v>79</v>
      </c>
      <c r="D1748" t="s">
        <v>407</v>
      </c>
      <c r="E1748" t="s">
        <v>91</v>
      </c>
      <c r="F1748" t="s">
        <v>188</v>
      </c>
      <c r="G1748" t="s">
        <v>409</v>
      </c>
      <c r="H1748" t="s">
        <v>258</v>
      </c>
      <c r="I1748" t="s">
        <v>69</v>
      </c>
      <c r="J1748" t="s">
        <v>34</v>
      </c>
      <c r="K1748" t="s">
        <v>31</v>
      </c>
      <c r="L1748">
        <v>1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2</v>
      </c>
      <c r="AA1748">
        <v>0</v>
      </c>
      <c r="AB1748">
        <v>0</v>
      </c>
    </row>
    <row r="1749" spans="1:28" x14ac:dyDescent="0.3">
      <c r="A1749" t="s">
        <v>28</v>
      </c>
      <c r="B1749" t="s">
        <v>256</v>
      </c>
      <c r="C1749" t="s">
        <v>79</v>
      </c>
      <c r="D1749" t="s">
        <v>407</v>
      </c>
      <c r="E1749" t="s">
        <v>91</v>
      </c>
      <c r="F1749" t="s">
        <v>190</v>
      </c>
      <c r="G1749" t="s">
        <v>414</v>
      </c>
      <c r="H1749" t="s">
        <v>258</v>
      </c>
      <c r="I1749" t="s">
        <v>69</v>
      </c>
      <c r="J1749" t="s">
        <v>34</v>
      </c>
      <c r="K1749" t="s">
        <v>31</v>
      </c>
      <c r="L1749">
        <v>3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2.7</v>
      </c>
      <c r="AA1749">
        <v>0</v>
      </c>
      <c r="AB1749">
        <v>0</v>
      </c>
    </row>
    <row r="1750" spans="1:28" x14ac:dyDescent="0.3">
      <c r="A1750" t="s">
        <v>28</v>
      </c>
      <c r="B1750" t="s">
        <v>256</v>
      </c>
      <c r="C1750" t="s">
        <v>79</v>
      </c>
      <c r="D1750" t="s">
        <v>407</v>
      </c>
      <c r="E1750" t="s">
        <v>91</v>
      </c>
      <c r="F1750" t="s">
        <v>121</v>
      </c>
      <c r="G1750" t="s">
        <v>411</v>
      </c>
      <c r="H1750" t="s">
        <v>258</v>
      </c>
      <c r="I1750" t="s">
        <v>69</v>
      </c>
      <c r="J1750" t="s">
        <v>34</v>
      </c>
      <c r="K1750" t="s">
        <v>31</v>
      </c>
      <c r="L1750">
        <v>1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3</v>
      </c>
      <c r="AA1750">
        <v>0</v>
      </c>
      <c r="AB1750">
        <v>0</v>
      </c>
    </row>
    <row r="1751" spans="1:28" x14ac:dyDescent="0.3">
      <c r="A1751" t="s">
        <v>28</v>
      </c>
      <c r="B1751" t="s">
        <v>256</v>
      </c>
      <c r="C1751" t="s">
        <v>79</v>
      </c>
      <c r="D1751" t="s">
        <v>407</v>
      </c>
      <c r="E1751" t="s">
        <v>91</v>
      </c>
      <c r="F1751" t="s">
        <v>121</v>
      </c>
      <c r="G1751" t="s">
        <v>409</v>
      </c>
      <c r="H1751" t="s">
        <v>258</v>
      </c>
      <c r="I1751" t="s">
        <v>69</v>
      </c>
      <c r="J1751" t="s">
        <v>34</v>
      </c>
      <c r="K1751" t="s">
        <v>31</v>
      </c>
      <c r="L1751">
        <v>1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3</v>
      </c>
      <c r="AA1751">
        <v>0</v>
      </c>
      <c r="AB1751">
        <v>0</v>
      </c>
    </row>
    <row r="1752" spans="1:28" x14ac:dyDescent="0.3">
      <c r="A1752" t="s">
        <v>28</v>
      </c>
      <c r="B1752" t="s">
        <v>256</v>
      </c>
      <c r="C1752" t="s">
        <v>79</v>
      </c>
      <c r="D1752" t="s">
        <v>407</v>
      </c>
      <c r="E1752" t="s">
        <v>91</v>
      </c>
      <c r="F1752" t="s">
        <v>416</v>
      </c>
      <c r="G1752" t="s">
        <v>409</v>
      </c>
      <c r="H1752" t="s">
        <v>258</v>
      </c>
      <c r="I1752" t="s">
        <v>69</v>
      </c>
      <c r="J1752" t="s">
        <v>34</v>
      </c>
      <c r="K1752" t="s">
        <v>31</v>
      </c>
      <c r="L1752">
        <v>1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1</v>
      </c>
      <c r="AA1752">
        <v>0</v>
      </c>
      <c r="AB1752">
        <v>0</v>
      </c>
    </row>
    <row r="1753" spans="1:28" x14ac:dyDescent="0.3">
      <c r="A1753" t="s">
        <v>28</v>
      </c>
      <c r="B1753" t="s">
        <v>256</v>
      </c>
      <c r="C1753" t="s">
        <v>79</v>
      </c>
      <c r="D1753" t="s">
        <v>407</v>
      </c>
      <c r="E1753" t="s">
        <v>91</v>
      </c>
      <c r="F1753" t="s">
        <v>417</v>
      </c>
      <c r="G1753" t="s">
        <v>414</v>
      </c>
      <c r="H1753" t="s">
        <v>258</v>
      </c>
      <c r="I1753" t="s">
        <v>69</v>
      </c>
      <c r="J1753" t="s">
        <v>34</v>
      </c>
      <c r="K1753" t="s">
        <v>31</v>
      </c>
      <c r="L1753">
        <v>3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1</v>
      </c>
      <c r="AA1753">
        <v>0</v>
      </c>
      <c r="AB1753">
        <v>0</v>
      </c>
    </row>
    <row r="1754" spans="1:28" x14ac:dyDescent="0.3">
      <c r="A1754" t="s">
        <v>28</v>
      </c>
      <c r="B1754" t="s">
        <v>256</v>
      </c>
      <c r="C1754" t="s">
        <v>79</v>
      </c>
      <c r="D1754" t="s">
        <v>407</v>
      </c>
      <c r="E1754" t="s">
        <v>91</v>
      </c>
      <c r="F1754" t="s">
        <v>417</v>
      </c>
      <c r="G1754" t="s">
        <v>409</v>
      </c>
      <c r="H1754" t="s">
        <v>258</v>
      </c>
      <c r="I1754" t="s">
        <v>69</v>
      </c>
      <c r="J1754" t="s">
        <v>34</v>
      </c>
      <c r="K1754" t="s">
        <v>31</v>
      </c>
      <c r="L1754">
        <v>2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1</v>
      </c>
      <c r="AA1754">
        <v>0</v>
      </c>
      <c r="AB1754">
        <v>0</v>
      </c>
    </row>
    <row r="1755" spans="1:28" x14ac:dyDescent="0.3">
      <c r="A1755" t="s">
        <v>28</v>
      </c>
      <c r="B1755" t="s">
        <v>256</v>
      </c>
      <c r="C1755" t="s">
        <v>79</v>
      </c>
      <c r="D1755" t="s">
        <v>407</v>
      </c>
      <c r="E1755" t="s">
        <v>91</v>
      </c>
      <c r="F1755" t="s">
        <v>418</v>
      </c>
      <c r="G1755" t="s">
        <v>414</v>
      </c>
      <c r="H1755" t="s">
        <v>258</v>
      </c>
      <c r="I1755" t="s">
        <v>69</v>
      </c>
      <c r="J1755" t="s">
        <v>34</v>
      </c>
      <c r="K1755" t="s">
        <v>31</v>
      </c>
      <c r="L1755">
        <v>2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1</v>
      </c>
      <c r="AA1755">
        <v>0</v>
      </c>
      <c r="AB1755">
        <v>0</v>
      </c>
    </row>
    <row r="1756" spans="1:28" x14ac:dyDescent="0.3">
      <c r="A1756" t="s">
        <v>28</v>
      </c>
      <c r="B1756" t="s">
        <v>256</v>
      </c>
      <c r="C1756" t="s">
        <v>79</v>
      </c>
      <c r="D1756" t="s">
        <v>407</v>
      </c>
      <c r="E1756" t="s">
        <v>91</v>
      </c>
      <c r="F1756" t="s">
        <v>418</v>
      </c>
      <c r="G1756" t="s">
        <v>411</v>
      </c>
      <c r="H1756" t="s">
        <v>258</v>
      </c>
      <c r="I1756" t="s">
        <v>69</v>
      </c>
      <c r="J1756" t="s">
        <v>34</v>
      </c>
      <c r="K1756" t="s">
        <v>31</v>
      </c>
      <c r="L1756">
        <v>1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1</v>
      </c>
      <c r="AA1756">
        <v>0</v>
      </c>
      <c r="AB1756">
        <v>0</v>
      </c>
    </row>
    <row r="1757" spans="1:28" x14ac:dyDescent="0.3">
      <c r="A1757" t="s">
        <v>28</v>
      </c>
      <c r="B1757" t="s">
        <v>256</v>
      </c>
      <c r="C1757" t="s">
        <v>79</v>
      </c>
      <c r="D1757" t="s">
        <v>407</v>
      </c>
      <c r="E1757" t="s">
        <v>91</v>
      </c>
      <c r="F1757" t="s">
        <v>191</v>
      </c>
      <c r="G1757" t="s">
        <v>414</v>
      </c>
      <c r="H1757" t="s">
        <v>258</v>
      </c>
      <c r="I1757" t="s">
        <v>69</v>
      </c>
      <c r="J1757" t="s">
        <v>34</v>
      </c>
      <c r="K1757" t="s">
        <v>31</v>
      </c>
      <c r="L1757">
        <v>14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4.5</v>
      </c>
      <c r="AA1757">
        <v>0</v>
      </c>
      <c r="AB1757">
        <v>0</v>
      </c>
    </row>
    <row r="1758" spans="1:28" x14ac:dyDescent="0.3">
      <c r="A1758" t="s">
        <v>28</v>
      </c>
      <c r="B1758" t="s">
        <v>256</v>
      </c>
      <c r="C1758" t="s">
        <v>79</v>
      </c>
      <c r="D1758" t="s">
        <v>407</v>
      </c>
      <c r="E1758" t="s">
        <v>91</v>
      </c>
      <c r="F1758" t="s">
        <v>191</v>
      </c>
      <c r="G1758" t="s">
        <v>411</v>
      </c>
      <c r="H1758" t="s">
        <v>258</v>
      </c>
      <c r="I1758" t="s">
        <v>69</v>
      </c>
      <c r="J1758" t="s">
        <v>34</v>
      </c>
      <c r="K1758" t="s">
        <v>31</v>
      </c>
      <c r="L1758">
        <v>2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4.5</v>
      </c>
      <c r="AA1758">
        <v>0</v>
      </c>
      <c r="AB1758">
        <v>0</v>
      </c>
    </row>
    <row r="1759" spans="1:28" x14ac:dyDescent="0.3">
      <c r="A1759" t="s">
        <v>28</v>
      </c>
      <c r="B1759" t="s">
        <v>256</v>
      </c>
      <c r="C1759" t="s">
        <v>79</v>
      </c>
      <c r="D1759" t="s">
        <v>407</v>
      </c>
      <c r="E1759" t="s">
        <v>91</v>
      </c>
      <c r="F1759" t="s">
        <v>191</v>
      </c>
      <c r="G1759" t="s">
        <v>409</v>
      </c>
      <c r="H1759" t="s">
        <v>258</v>
      </c>
      <c r="I1759" t="s">
        <v>69</v>
      </c>
      <c r="J1759" t="s">
        <v>34</v>
      </c>
      <c r="K1759" t="s">
        <v>31</v>
      </c>
      <c r="L1759">
        <v>4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4</v>
      </c>
      <c r="AA1759">
        <v>0</v>
      </c>
      <c r="AB1759">
        <v>0</v>
      </c>
    </row>
    <row r="1760" spans="1:28" x14ac:dyDescent="0.3">
      <c r="A1760" t="s">
        <v>28</v>
      </c>
      <c r="B1760" t="s">
        <v>256</v>
      </c>
      <c r="C1760" t="s">
        <v>79</v>
      </c>
      <c r="D1760" t="s">
        <v>407</v>
      </c>
      <c r="E1760" t="s">
        <v>91</v>
      </c>
      <c r="F1760" t="s">
        <v>122</v>
      </c>
      <c r="G1760" t="s">
        <v>411</v>
      </c>
      <c r="H1760" t="s">
        <v>258</v>
      </c>
      <c r="I1760" t="s">
        <v>69</v>
      </c>
      <c r="J1760" t="s">
        <v>34</v>
      </c>
      <c r="K1760" t="s">
        <v>31</v>
      </c>
      <c r="L1760">
        <v>1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5</v>
      </c>
      <c r="AA1760">
        <v>0</v>
      </c>
      <c r="AB1760">
        <v>0</v>
      </c>
    </row>
    <row r="1761" spans="1:28" x14ac:dyDescent="0.3">
      <c r="A1761" t="s">
        <v>28</v>
      </c>
      <c r="B1761" t="s">
        <v>256</v>
      </c>
      <c r="C1761" t="s">
        <v>79</v>
      </c>
      <c r="D1761" t="s">
        <v>407</v>
      </c>
      <c r="E1761" t="s">
        <v>91</v>
      </c>
      <c r="F1761" t="s">
        <v>123</v>
      </c>
      <c r="G1761" t="s">
        <v>414</v>
      </c>
      <c r="H1761" t="s">
        <v>258</v>
      </c>
      <c r="I1761" t="s">
        <v>69</v>
      </c>
      <c r="J1761" t="s">
        <v>34</v>
      </c>
      <c r="K1761" t="s">
        <v>31</v>
      </c>
      <c r="L1761">
        <v>6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1</v>
      </c>
      <c r="AA1761">
        <v>0</v>
      </c>
      <c r="AB1761">
        <v>0</v>
      </c>
    </row>
    <row r="1762" spans="1:28" x14ac:dyDescent="0.3">
      <c r="A1762" t="s">
        <v>28</v>
      </c>
      <c r="B1762" t="s">
        <v>256</v>
      </c>
      <c r="C1762" t="s">
        <v>79</v>
      </c>
      <c r="D1762" t="s">
        <v>407</v>
      </c>
      <c r="E1762" t="s">
        <v>91</v>
      </c>
      <c r="F1762" t="s">
        <v>123</v>
      </c>
      <c r="G1762" t="s">
        <v>411</v>
      </c>
      <c r="H1762" t="s">
        <v>258</v>
      </c>
      <c r="I1762" t="s">
        <v>69</v>
      </c>
      <c r="J1762" t="s">
        <v>34</v>
      </c>
      <c r="K1762" t="s">
        <v>31</v>
      </c>
      <c r="L1762">
        <v>2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1</v>
      </c>
      <c r="AA1762">
        <v>0</v>
      </c>
      <c r="AB1762">
        <v>0</v>
      </c>
    </row>
    <row r="1763" spans="1:28" x14ac:dyDescent="0.3">
      <c r="A1763" t="s">
        <v>28</v>
      </c>
      <c r="B1763" t="s">
        <v>256</v>
      </c>
      <c r="C1763" t="s">
        <v>79</v>
      </c>
      <c r="D1763" t="s">
        <v>407</v>
      </c>
      <c r="E1763" t="s">
        <v>91</v>
      </c>
      <c r="F1763" t="s">
        <v>123</v>
      </c>
      <c r="G1763" t="s">
        <v>409</v>
      </c>
      <c r="H1763" t="s">
        <v>258</v>
      </c>
      <c r="I1763" t="s">
        <v>69</v>
      </c>
      <c r="J1763" t="s">
        <v>34</v>
      </c>
      <c r="K1763" t="s">
        <v>31</v>
      </c>
      <c r="L1763">
        <v>2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1</v>
      </c>
      <c r="AA1763">
        <v>0</v>
      </c>
      <c r="AB1763">
        <v>0</v>
      </c>
    </row>
    <row r="1764" spans="1:28" x14ac:dyDescent="0.3">
      <c r="A1764" t="s">
        <v>28</v>
      </c>
      <c r="B1764" t="s">
        <v>256</v>
      </c>
      <c r="C1764" t="s">
        <v>79</v>
      </c>
      <c r="D1764" t="s">
        <v>407</v>
      </c>
      <c r="E1764" t="s">
        <v>91</v>
      </c>
      <c r="F1764" t="s">
        <v>192</v>
      </c>
      <c r="G1764" t="s">
        <v>414</v>
      </c>
      <c r="H1764" t="s">
        <v>258</v>
      </c>
      <c r="I1764" t="s">
        <v>69</v>
      </c>
      <c r="J1764" t="s">
        <v>34</v>
      </c>
      <c r="K1764" t="s">
        <v>31</v>
      </c>
      <c r="L1764">
        <v>9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3</v>
      </c>
      <c r="AA1764">
        <v>0</v>
      </c>
      <c r="AB1764">
        <v>0</v>
      </c>
    </row>
    <row r="1765" spans="1:28" x14ac:dyDescent="0.3">
      <c r="A1765" t="s">
        <v>28</v>
      </c>
      <c r="B1765" t="s">
        <v>256</v>
      </c>
      <c r="C1765" t="s">
        <v>79</v>
      </c>
      <c r="D1765" t="s">
        <v>407</v>
      </c>
      <c r="E1765" t="s">
        <v>91</v>
      </c>
      <c r="F1765" t="s">
        <v>192</v>
      </c>
      <c r="G1765" t="s">
        <v>411</v>
      </c>
      <c r="H1765" t="s">
        <v>258</v>
      </c>
      <c r="I1765" t="s">
        <v>69</v>
      </c>
      <c r="J1765" t="s">
        <v>34</v>
      </c>
      <c r="K1765" t="s">
        <v>31</v>
      </c>
      <c r="L1765">
        <v>6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3</v>
      </c>
      <c r="AA1765">
        <v>0</v>
      </c>
      <c r="AB1765">
        <v>0</v>
      </c>
    </row>
    <row r="1766" spans="1:28" x14ac:dyDescent="0.3">
      <c r="A1766" t="s">
        <v>28</v>
      </c>
      <c r="B1766" t="s">
        <v>256</v>
      </c>
      <c r="C1766" t="s">
        <v>79</v>
      </c>
      <c r="D1766" t="s">
        <v>407</v>
      </c>
      <c r="E1766" t="s">
        <v>91</v>
      </c>
      <c r="F1766" t="s">
        <v>192</v>
      </c>
      <c r="G1766" t="s">
        <v>409</v>
      </c>
      <c r="H1766" t="s">
        <v>258</v>
      </c>
      <c r="I1766" t="s">
        <v>69</v>
      </c>
      <c r="J1766" t="s">
        <v>34</v>
      </c>
      <c r="K1766" t="s">
        <v>31</v>
      </c>
      <c r="L1766">
        <v>8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2.8</v>
      </c>
      <c r="AA1766">
        <v>0</v>
      </c>
      <c r="AB1766">
        <v>0</v>
      </c>
    </row>
    <row r="1767" spans="1:28" x14ac:dyDescent="0.3">
      <c r="A1767" t="s">
        <v>28</v>
      </c>
      <c r="B1767" t="s">
        <v>256</v>
      </c>
      <c r="C1767" t="s">
        <v>79</v>
      </c>
      <c r="D1767" t="s">
        <v>407</v>
      </c>
      <c r="E1767" t="s">
        <v>91</v>
      </c>
      <c r="F1767" t="s">
        <v>419</v>
      </c>
      <c r="G1767" t="s">
        <v>411</v>
      </c>
      <c r="H1767" t="s">
        <v>258</v>
      </c>
      <c r="I1767" t="s">
        <v>69</v>
      </c>
      <c r="J1767" t="s">
        <v>34</v>
      </c>
      <c r="K1767" t="s">
        <v>31</v>
      </c>
      <c r="L1767">
        <v>2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1</v>
      </c>
      <c r="AA1767">
        <v>0</v>
      </c>
      <c r="AB1767">
        <v>0</v>
      </c>
    </row>
    <row r="1768" spans="1:28" x14ac:dyDescent="0.3">
      <c r="A1768" t="s">
        <v>28</v>
      </c>
      <c r="B1768" t="s">
        <v>256</v>
      </c>
      <c r="C1768" t="s">
        <v>79</v>
      </c>
      <c r="D1768" t="s">
        <v>407</v>
      </c>
      <c r="E1768" t="s">
        <v>91</v>
      </c>
      <c r="F1768" t="s">
        <v>419</v>
      </c>
      <c r="G1768" t="s">
        <v>409</v>
      </c>
      <c r="H1768" t="s">
        <v>258</v>
      </c>
      <c r="I1768" t="s">
        <v>69</v>
      </c>
      <c r="J1768" t="s">
        <v>34</v>
      </c>
      <c r="K1768" t="s">
        <v>31</v>
      </c>
      <c r="L1768">
        <v>1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1</v>
      </c>
      <c r="AA1768">
        <v>0</v>
      </c>
      <c r="AB1768">
        <v>0</v>
      </c>
    </row>
    <row r="1769" spans="1:28" x14ac:dyDescent="0.3">
      <c r="A1769" t="s">
        <v>28</v>
      </c>
      <c r="B1769" t="s">
        <v>256</v>
      </c>
      <c r="C1769" t="s">
        <v>79</v>
      </c>
      <c r="D1769" t="s">
        <v>407</v>
      </c>
      <c r="E1769" t="s">
        <v>91</v>
      </c>
      <c r="F1769" t="s">
        <v>420</v>
      </c>
      <c r="G1769" t="s">
        <v>414</v>
      </c>
      <c r="H1769" t="s">
        <v>258</v>
      </c>
      <c r="I1769" t="s">
        <v>69</v>
      </c>
      <c r="J1769" t="s">
        <v>34</v>
      </c>
      <c r="K1769" t="s">
        <v>31</v>
      </c>
      <c r="L1769">
        <v>1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2</v>
      </c>
      <c r="AA1769">
        <v>0</v>
      </c>
      <c r="AB1769">
        <v>0</v>
      </c>
    </row>
    <row r="1770" spans="1:28" x14ac:dyDescent="0.3">
      <c r="A1770" t="s">
        <v>28</v>
      </c>
      <c r="B1770" t="s">
        <v>256</v>
      </c>
      <c r="C1770" t="s">
        <v>79</v>
      </c>
      <c r="D1770" t="s">
        <v>407</v>
      </c>
      <c r="E1770" t="s">
        <v>91</v>
      </c>
      <c r="F1770" t="s">
        <v>421</v>
      </c>
      <c r="G1770" t="s">
        <v>414</v>
      </c>
      <c r="H1770" t="s">
        <v>258</v>
      </c>
      <c r="I1770" t="s">
        <v>69</v>
      </c>
      <c r="J1770" t="s">
        <v>34</v>
      </c>
      <c r="K1770" t="s">
        <v>31</v>
      </c>
      <c r="L1770">
        <v>1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1</v>
      </c>
      <c r="AA1770">
        <v>0</v>
      </c>
      <c r="AB1770">
        <v>0</v>
      </c>
    </row>
    <row r="1771" spans="1:28" x14ac:dyDescent="0.3">
      <c r="A1771" t="s">
        <v>28</v>
      </c>
      <c r="B1771" t="s">
        <v>256</v>
      </c>
      <c r="C1771" t="s">
        <v>79</v>
      </c>
      <c r="D1771" t="s">
        <v>407</v>
      </c>
      <c r="E1771" t="s">
        <v>91</v>
      </c>
      <c r="F1771" t="s">
        <v>421</v>
      </c>
      <c r="G1771" t="s">
        <v>409</v>
      </c>
      <c r="H1771" t="s">
        <v>258</v>
      </c>
      <c r="I1771" t="s">
        <v>69</v>
      </c>
      <c r="J1771" t="s">
        <v>34</v>
      </c>
      <c r="K1771" t="s">
        <v>31</v>
      </c>
      <c r="L1771">
        <v>1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1</v>
      </c>
      <c r="AA1771">
        <v>0</v>
      </c>
      <c r="AB1771">
        <v>0</v>
      </c>
    </row>
    <row r="1772" spans="1:28" x14ac:dyDescent="0.3">
      <c r="A1772" t="s">
        <v>28</v>
      </c>
      <c r="B1772" t="s">
        <v>256</v>
      </c>
      <c r="C1772" t="s">
        <v>79</v>
      </c>
      <c r="D1772" t="s">
        <v>925</v>
      </c>
      <c r="E1772" t="s">
        <v>91</v>
      </c>
      <c r="F1772" t="s">
        <v>926</v>
      </c>
      <c r="G1772" t="s">
        <v>927</v>
      </c>
      <c r="H1772" t="s">
        <v>258</v>
      </c>
      <c r="I1772" t="s">
        <v>68</v>
      </c>
      <c r="J1772" t="s">
        <v>30</v>
      </c>
      <c r="K1772" t="s">
        <v>31</v>
      </c>
      <c r="L1772">
        <v>2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1</v>
      </c>
      <c r="AA1772">
        <v>0</v>
      </c>
      <c r="AB1772">
        <v>0</v>
      </c>
    </row>
    <row r="1773" spans="1:28" x14ac:dyDescent="0.3">
      <c r="A1773" t="s">
        <v>28</v>
      </c>
      <c r="B1773" t="s">
        <v>256</v>
      </c>
      <c r="C1773" t="s">
        <v>79</v>
      </c>
      <c r="D1773" t="s">
        <v>925</v>
      </c>
      <c r="E1773" t="s">
        <v>91</v>
      </c>
      <c r="F1773" t="s">
        <v>408</v>
      </c>
      <c r="G1773" t="s">
        <v>927</v>
      </c>
      <c r="H1773" t="s">
        <v>258</v>
      </c>
      <c r="I1773" t="s">
        <v>68</v>
      </c>
      <c r="J1773" t="s">
        <v>30</v>
      </c>
      <c r="K1773" t="s">
        <v>31</v>
      </c>
      <c r="L1773">
        <v>2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1</v>
      </c>
      <c r="AA1773">
        <v>0</v>
      </c>
      <c r="AB1773">
        <v>0</v>
      </c>
    </row>
    <row r="1774" spans="1:28" x14ac:dyDescent="0.3">
      <c r="A1774" t="s">
        <v>28</v>
      </c>
      <c r="B1774" t="s">
        <v>256</v>
      </c>
      <c r="C1774" t="s">
        <v>79</v>
      </c>
      <c r="D1774" t="s">
        <v>925</v>
      </c>
      <c r="E1774" t="s">
        <v>91</v>
      </c>
      <c r="F1774" t="s">
        <v>410</v>
      </c>
      <c r="G1774" t="s">
        <v>927</v>
      </c>
      <c r="H1774" t="s">
        <v>258</v>
      </c>
      <c r="I1774" t="s">
        <v>68</v>
      </c>
      <c r="J1774" t="s">
        <v>30</v>
      </c>
      <c r="K1774" t="s">
        <v>31</v>
      </c>
      <c r="L1774">
        <v>4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3</v>
      </c>
      <c r="AA1774">
        <v>0</v>
      </c>
      <c r="AB1774">
        <v>0</v>
      </c>
    </row>
    <row r="1775" spans="1:28" x14ac:dyDescent="0.3">
      <c r="A1775" t="s">
        <v>28</v>
      </c>
      <c r="B1775" t="s">
        <v>256</v>
      </c>
      <c r="C1775" t="s">
        <v>79</v>
      </c>
      <c r="D1775" t="s">
        <v>925</v>
      </c>
      <c r="E1775" t="s">
        <v>91</v>
      </c>
      <c r="F1775" t="s">
        <v>410</v>
      </c>
      <c r="G1775" t="s">
        <v>928</v>
      </c>
      <c r="H1775" t="s">
        <v>258</v>
      </c>
      <c r="I1775" t="s">
        <v>68</v>
      </c>
      <c r="J1775" t="s">
        <v>30</v>
      </c>
      <c r="K1775" t="s">
        <v>31</v>
      </c>
      <c r="L1775">
        <v>8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3</v>
      </c>
      <c r="AA1775">
        <v>0</v>
      </c>
      <c r="AB1775">
        <v>0</v>
      </c>
    </row>
    <row r="1776" spans="1:28" x14ac:dyDescent="0.3">
      <c r="A1776" t="s">
        <v>28</v>
      </c>
      <c r="B1776" t="s">
        <v>256</v>
      </c>
      <c r="C1776" t="s">
        <v>79</v>
      </c>
      <c r="D1776" t="s">
        <v>925</v>
      </c>
      <c r="E1776" t="s">
        <v>91</v>
      </c>
      <c r="F1776" t="s">
        <v>929</v>
      </c>
      <c r="G1776" t="s">
        <v>930</v>
      </c>
      <c r="H1776" t="s">
        <v>258</v>
      </c>
      <c r="I1776" t="s">
        <v>68</v>
      </c>
      <c r="J1776" t="s">
        <v>30</v>
      </c>
      <c r="K1776" t="s">
        <v>31</v>
      </c>
      <c r="L1776">
        <v>1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2</v>
      </c>
      <c r="AA1776">
        <v>0</v>
      </c>
      <c r="AB1776">
        <v>0</v>
      </c>
    </row>
    <row r="1777" spans="1:28" x14ac:dyDescent="0.3">
      <c r="A1777" t="s">
        <v>28</v>
      </c>
      <c r="B1777" t="s">
        <v>256</v>
      </c>
      <c r="C1777" t="s">
        <v>79</v>
      </c>
      <c r="D1777" t="s">
        <v>925</v>
      </c>
      <c r="E1777" t="s">
        <v>91</v>
      </c>
      <c r="F1777" t="s">
        <v>413</v>
      </c>
      <c r="G1777" t="s">
        <v>930</v>
      </c>
      <c r="H1777" t="s">
        <v>258</v>
      </c>
      <c r="I1777" t="s">
        <v>68</v>
      </c>
      <c r="J1777" t="s">
        <v>30</v>
      </c>
      <c r="K1777" t="s">
        <v>31</v>
      </c>
      <c r="L1777">
        <v>5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2</v>
      </c>
      <c r="AA1777">
        <v>0</v>
      </c>
      <c r="AB1777">
        <v>0</v>
      </c>
    </row>
    <row r="1778" spans="1:28" x14ac:dyDescent="0.3">
      <c r="A1778" t="s">
        <v>28</v>
      </c>
      <c r="B1778" t="s">
        <v>256</v>
      </c>
      <c r="C1778" t="s">
        <v>79</v>
      </c>
      <c r="D1778" t="s">
        <v>925</v>
      </c>
      <c r="E1778" t="s">
        <v>91</v>
      </c>
      <c r="F1778" t="s">
        <v>415</v>
      </c>
      <c r="G1778" t="s">
        <v>928</v>
      </c>
      <c r="H1778" t="s">
        <v>258</v>
      </c>
      <c r="I1778" t="s">
        <v>68</v>
      </c>
      <c r="J1778" t="s">
        <v>30</v>
      </c>
      <c r="K1778" t="s">
        <v>31</v>
      </c>
      <c r="L1778">
        <v>1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1</v>
      </c>
      <c r="AA1778">
        <v>0</v>
      </c>
      <c r="AB1778">
        <v>0</v>
      </c>
    </row>
    <row r="1779" spans="1:28" x14ac:dyDescent="0.3">
      <c r="A1779" t="s">
        <v>28</v>
      </c>
      <c r="B1779" t="s">
        <v>256</v>
      </c>
      <c r="C1779" t="s">
        <v>79</v>
      </c>
      <c r="D1779" t="s">
        <v>925</v>
      </c>
      <c r="E1779" t="s">
        <v>91</v>
      </c>
      <c r="F1779" t="s">
        <v>188</v>
      </c>
      <c r="G1779" t="s">
        <v>930</v>
      </c>
      <c r="H1779" t="s">
        <v>258</v>
      </c>
      <c r="I1779" t="s">
        <v>68</v>
      </c>
      <c r="J1779" t="s">
        <v>30</v>
      </c>
      <c r="K1779" t="s">
        <v>31</v>
      </c>
      <c r="L1779">
        <v>1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2</v>
      </c>
      <c r="AA1779">
        <v>0</v>
      </c>
      <c r="AB1779">
        <v>0</v>
      </c>
    </row>
    <row r="1780" spans="1:28" x14ac:dyDescent="0.3">
      <c r="A1780" t="s">
        <v>28</v>
      </c>
      <c r="B1780" t="s">
        <v>256</v>
      </c>
      <c r="C1780" t="s">
        <v>79</v>
      </c>
      <c r="D1780" t="s">
        <v>925</v>
      </c>
      <c r="E1780" t="s">
        <v>91</v>
      </c>
      <c r="F1780" t="s">
        <v>190</v>
      </c>
      <c r="G1780" t="s">
        <v>930</v>
      </c>
      <c r="H1780" t="s">
        <v>258</v>
      </c>
      <c r="I1780" t="s">
        <v>68</v>
      </c>
      <c r="J1780" t="s">
        <v>30</v>
      </c>
      <c r="K1780" t="s">
        <v>31</v>
      </c>
      <c r="L1780">
        <v>3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3</v>
      </c>
      <c r="AA1780">
        <v>0</v>
      </c>
      <c r="AB1780">
        <v>0</v>
      </c>
    </row>
    <row r="1781" spans="1:28" x14ac:dyDescent="0.3">
      <c r="A1781" t="s">
        <v>28</v>
      </c>
      <c r="B1781" t="s">
        <v>256</v>
      </c>
      <c r="C1781" t="s">
        <v>79</v>
      </c>
      <c r="D1781" t="s">
        <v>925</v>
      </c>
      <c r="E1781" t="s">
        <v>91</v>
      </c>
      <c r="F1781" t="s">
        <v>931</v>
      </c>
      <c r="G1781" t="s">
        <v>927</v>
      </c>
      <c r="H1781" t="s">
        <v>258</v>
      </c>
      <c r="I1781" t="s">
        <v>68</v>
      </c>
      <c r="J1781" t="s">
        <v>30</v>
      </c>
      <c r="K1781" t="s">
        <v>31</v>
      </c>
      <c r="L1781">
        <v>2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1</v>
      </c>
      <c r="AA1781">
        <v>0</v>
      </c>
      <c r="AB1781">
        <v>0</v>
      </c>
    </row>
    <row r="1782" spans="1:28" x14ac:dyDescent="0.3">
      <c r="A1782" t="s">
        <v>28</v>
      </c>
      <c r="B1782" t="s">
        <v>256</v>
      </c>
      <c r="C1782" t="s">
        <v>79</v>
      </c>
      <c r="D1782" t="s">
        <v>925</v>
      </c>
      <c r="E1782" t="s">
        <v>91</v>
      </c>
      <c r="F1782" t="s">
        <v>121</v>
      </c>
      <c r="G1782" t="s">
        <v>930</v>
      </c>
      <c r="H1782" t="s">
        <v>258</v>
      </c>
      <c r="I1782" t="s">
        <v>68</v>
      </c>
      <c r="J1782" t="s">
        <v>30</v>
      </c>
      <c r="K1782" t="s">
        <v>31</v>
      </c>
      <c r="L1782">
        <v>2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3</v>
      </c>
      <c r="AA1782">
        <v>0</v>
      </c>
      <c r="AB1782">
        <v>0</v>
      </c>
    </row>
    <row r="1783" spans="1:28" x14ac:dyDescent="0.3">
      <c r="A1783" t="s">
        <v>28</v>
      </c>
      <c r="B1783" t="s">
        <v>256</v>
      </c>
      <c r="C1783" t="s">
        <v>79</v>
      </c>
      <c r="D1783" t="s">
        <v>925</v>
      </c>
      <c r="E1783" t="s">
        <v>91</v>
      </c>
      <c r="F1783" t="s">
        <v>932</v>
      </c>
      <c r="G1783" t="s">
        <v>927</v>
      </c>
      <c r="H1783" t="s">
        <v>258</v>
      </c>
      <c r="I1783" t="s">
        <v>68</v>
      </c>
      <c r="J1783" t="s">
        <v>30</v>
      </c>
      <c r="K1783" t="s">
        <v>31</v>
      </c>
      <c r="L1783">
        <v>2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5</v>
      </c>
      <c r="AA1783">
        <v>0</v>
      </c>
      <c r="AB1783">
        <v>0</v>
      </c>
    </row>
    <row r="1784" spans="1:28" x14ac:dyDescent="0.3">
      <c r="A1784" t="s">
        <v>28</v>
      </c>
      <c r="B1784" t="s">
        <v>256</v>
      </c>
      <c r="C1784" t="s">
        <v>79</v>
      </c>
      <c r="D1784" t="s">
        <v>925</v>
      </c>
      <c r="E1784" t="s">
        <v>91</v>
      </c>
      <c r="F1784" t="s">
        <v>933</v>
      </c>
      <c r="G1784" t="s">
        <v>930</v>
      </c>
      <c r="H1784" t="s">
        <v>258</v>
      </c>
      <c r="I1784" t="s">
        <v>68</v>
      </c>
      <c r="J1784" t="s">
        <v>30</v>
      </c>
      <c r="K1784" t="s">
        <v>31</v>
      </c>
      <c r="L1784">
        <v>3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2</v>
      </c>
      <c r="AA1784">
        <v>0</v>
      </c>
      <c r="AB1784">
        <v>0</v>
      </c>
    </row>
    <row r="1785" spans="1:28" x14ac:dyDescent="0.3">
      <c r="A1785" t="s">
        <v>28</v>
      </c>
      <c r="B1785" t="s">
        <v>256</v>
      </c>
      <c r="C1785" t="s">
        <v>79</v>
      </c>
      <c r="D1785" t="s">
        <v>925</v>
      </c>
      <c r="E1785" t="s">
        <v>91</v>
      </c>
      <c r="F1785" t="s">
        <v>418</v>
      </c>
      <c r="G1785" t="s">
        <v>927</v>
      </c>
      <c r="H1785" t="s">
        <v>258</v>
      </c>
      <c r="I1785" t="s">
        <v>68</v>
      </c>
      <c r="J1785" t="s">
        <v>30</v>
      </c>
      <c r="K1785" t="s">
        <v>31</v>
      </c>
      <c r="L1785">
        <v>2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1</v>
      </c>
      <c r="AA1785">
        <v>0</v>
      </c>
      <c r="AB1785">
        <v>0</v>
      </c>
    </row>
    <row r="1786" spans="1:28" x14ac:dyDescent="0.3">
      <c r="A1786" t="s">
        <v>28</v>
      </c>
      <c r="B1786" t="s">
        <v>256</v>
      </c>
      <c r="C1786" t="s">
        <v>79</v>
      </c>
      <c r="D1786" t="s">
        <v>925</v>
      </c>
      <c r="E1786" t="s">
        <v>91</v>
      </c>
      <c r="F1786" t="s">
        <v>191</v>
      </c>
      <c r="G1786" t="s">
        <v>927</v>
      </c>
      <c r="H1786" t="s">
        <v>258</v>
      </c>
      <c r="I1786" t="s">
        <v>68</v>
      </c>
      <c r="J1786" t="s">
        <v>30</v>
      </c>
      <c r="K1786" t="s">
        <v>31</v>
      </c>
      <c r="L1786">
        <v>5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2.4</v>
      </c>
      <c r="AA1786">
        <v>0</v>
      </c>
      <c r="AB1786">
        <v>0</v>
      </c>
    </row>
    <row r="1787" spans="1:28" x14ac:dyDescent="0.3">
      <c r="A1787" t="s">
        <v>28</v>
      </c>
      <c r="B1787" t="s">
        <v>256</v>
      </c>
      <c r="C1787" t="s">
        <v>79</v>
      </c>
      <c r="D1787" t="s">
        <v>925</v>
      </c>
      <c r="E1787" t="s">
        <v>91</v>
      </c>
      <c r="F1787" t="s">
        <v>122</v>
      </c>
      <c r="G1787" t="s">
        <v>928</v>
      </c>
      <c r="H1787" t="s">
        <v>258</v>
      </c>
      <c r="I1787" t="s">
        <v>68</v>
      </c>
      <c r="J1787" t="s">
        <v>30</v>
      </c>
      <c r="K1787" t="s">
        <v>31</v>
      </c>
      <c r="L1787">
        <v>2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4</v>
      </c>
      <c r="AA1787">
        <v>0</v>
      </c>
      <c r="AB1787">
        <v>0</v>
      </c>
    </row>
    <row r="1788" spans="1:28" x14ac:dyDescent="0.3">
      <c r="A1788" t="s">
        <v>28</v>
      </c>
      <c r="B1788" t="s">
        <v>256</v>
      </c>
      <c r="C1788" t="s">
        <v>79</v>
      </c>
      <c r="D1788" t="s">
        <v>925</v>
      </c>
      <c r="E1788" t="s">
        <v>91</v>
      </c>
      <c r="F1788" t="s">
        <v>123</v>
      </c>
      <c r="G1788" t="s">
        <v>928</v>
      </c>
      <c r="H1788" t="s">
        <v>258</v>
      </c>
      <c r="I1788" t="s">
        <v>68</v>
      </c>
      <c r="J1788" t="s">
        <v>30</v>
      </c>
      <c r="K1788" t="s">
        <v>31</v>
      </c>
      <c r="L1788">
        <v>3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1</v>
      </c>
      <c r="AA1788">
        <v>0</v>
      </c>
      <c r="AB1788">
        <v>0</v>
      </c>
    </row>
    <row r="1789" spans="1:28" x14ac:dyDescent="0.3">
      <c r="A1789" t="s">
        <v>28</v>
      </c>
      <c r="B1789" t="s">
        <v>256</v>
      </c>
      <c r="C1789" t="s">
        <v>79</v>
      </c>
      <c r="D1789" t="s">
        <v>925</v>
      </c>
      <c r="E1789" t="s">
        <v>91</v>
      </c>
      <c r="F1789" t="s">
        <v>192</v>
      </c>
      <c r="G1789" t="s">
        <v>927</v>
      </c>
      <c r="H1789" t="s">
        <v>258</v>
      </c>
      <c r="I1789" t="s">
        <v>68</v>
      </c>
      <c r="J1789" t="s">
        <v>30</v>
      </c>
      <c r="K1789" t="s">
        <v>31</v>
      </c>
      <c r="L1789">
        <v>2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2</v>
      </c>
      <c r="AA1789">
        <v>0</v>
      </c>
      <c r="AB1789">
        <v>0</v>
      </c>
    </row>
    <row r="1790" spans="1:28" x14ac:dyDescent="0.3">
      <c r="A1790" t="s">
        <v>28</v>
      </c>
      <c r="B1790" t="s">
        <v>256</v>
      </c>
      <c r="C1790" t="s">
        <v>79</v>
      </c>
      <c r="D1790" t="s">
        <v>925</v>
      </c>
      <c r="E1790" t="s">
        <v>91</v>
      </c>
      <c r="F1790" t="s">
        <v>192</v>
      </c>
      <c r="G1790" t="s">
        <v>928</v>
      </c>
      <c r="H1790" t="s">
        <v>258</v>
      </c>
      <c r="I1790" t="s">
        <v>68</v>
      </c>
      <c r="J1790" t="s">
        <v>30</v>
      </c>
      <c r="K1790" t="s">
        <v>31</v>
      </c>
      <c r="L1790">
        <v>3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2</v>
      </c>
      <c r="AA1790">
        <v>0</v>
      </c>
      <c r="AB1790">
        <v>0</v>
      </c>
    </row>
    <row r="1791" spans="1:28" x14ac:dyDescent="0.3">
      <c r="A1791" t="s">
        <v>28</v>
      </c>
      <c r="B1791" t="s">
        <v>256</v>
      </c>
      <c r="C1791" t="s">
        <v>79</v>
      </c>
      <c r="D1791" t="s">
        <v>925</v>
      </c>
      <c r="E1791" t="s">
        <v>91</v>
      </c>
      <c r="F1791" t="s">
        <v>419</v>
      </c>
      <c r="G1791" t="s">
        <v>930</v>
      </c>
      <c r="H1791" t="s">
        <v>258</v>
      </c>
      <c r="I1791" t="s">
        <v>68</v>
      </c>
      <c r="J1791" t="s">
        <v>30</v>
      </c>
      <c r="K1791" t="s">
        <v>31</v>
      </c>
      <c r="L1791">
        <v>2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1</v>
      </c>
      <c r="AA1791">
        <v>0</v>
      </c>
      <c r="AB1791">
        <v>0</v>
      </c>
    </row>
    <row r="1792" spans="1:28" x14ac:dyDescent="0.3">
      <c r="A1792" t="s">
        <v>28</v>
      </c>
      <c r="B1792" t="s">
        <v>256</v>
      </c>
      <c r="C1792" t="s">
        <v>79</v>
      </c>
      <c r="D1792" t="s">
        <v>925</v>
      </c>
      <c r="E1792" t="s">
        <v>91</v>
      </c>
      <c r="F1792" t="s">
        <v>934</v>
      </c>
      <c r="G1792" t="s">
        <v>928</v>
      </c>
      <c r="H1792" t="s">
        <v>258</v>
      </c>
      <c r="I1792" t="s">
        <v>68</v>
      </c>
      <c r="J1792" t="s">
        <v>30</v>
      </c>
      <c r="K1792" t="s">
        <v>31</v>
      </c>
      <c r="L1792">
        <v>2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3</v>
      </c>
      <c r="AA1792">
        <v>0</v>
      </c>
      <c r="AB1792">
        <v>0</v>
      </c>
    </row>
    <row r="1793" spans="1:28" x14ac:dyDescent="0.3">
      <c r="A1793" t="s">
        <v>28</v>
      </c>
      <c r="B1793" t="s">
        <v>256</v>
      </c>
      <c r="C1793" t="s">
        <v>79</v>
      </c>
      <c r="D1793" t="s">
        <v>925</v>
      </c>
      <c r="E1793" t="s">
        <v>91</v>
      </c>
      <c r="F1793" t="s">
        <v>421</v>
      </c>
      <c r="G1793" t="s">
        <v>927</v>
      </c>
      <c r="H1793" t="s">
        <v>258</v>
      </c>
      <c r="I1793" t="s">
        <v>68</v>
      </c>
      <c r="J1793" t="s">
        <v>30</v>
      </c>
      <c r="K1793" t="s">
        <v>31</v>
      </c>
      <c r="L1793">
        <v>14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1</v>
      </c>
      <c r="AA1793">
        <v>0</v>
      </c>
      <c r="AB1793">
        <v>0</v>
      </c>
    </row>
    <row r="1794" spans="1:28" x14ac:dyDescent="0.3">
      <c r="A1794" t="s">
        <v>28</v>
      </c>
      <c r="B1794" t="s">
        <v>256</v>
      </c>
      <c r="C1794" t="s">
        <v>79</v>
      </c>
      <c r="D1794" t="s">
        <v>925</v>
      </c>
      <c r="E1794" t="s">
        <v>91</v>
      </c>
      <c r="F1794" t="s">
        <v>421</v>
      </c>
      <c r="G1794" t="s">
        <v>930</v>
      </c>
      <c r="H1794" t="s">
        <v>258</v>
      </c>
      <c r="I1794" t="s">
        <v>68</v>
      </c>
      <c r="J1794" t="s">
        <v>30</v>
      </c>
      <c r="K1794" t="s">
        <v>31</v>
      </c>
      <c r="L1794">
        <v>2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1</v>
      </c>
      <c r="AA1794">
        <v>0</v>
      </c>
      <c r="AB1794">
        <v>0</v>
      </c>
    </row>
    <row r="1795" spans="1:28" x14ac:dyDescent="0.3">
      <c r="A1795" t="s">
        <v>28</v>
      </c>
      <c r="B1795" t="s">
        <v>256</v>
      </c>
      <c r="C1795" t="s">
        <v>79</v>
      </c>
      <c r="D1795" t="s">
        <v>925</v>
      </c>
      <c r="E1795" t="s">
        <v>91</v>
      </c>
      <c r="F1795" t="s">
        <v>421</v>
      </c>
      <c r="G1795" t="s">
        <v>928</v>
      </c>
      <c r="H1795" t="s">
        <v>258</v>
      </c>
      <c r="I1795" t="s">
        <v>68</v>
      </c>
      <c r="J1795" t="s">
        <v>30</v>
      </c>
      <c r="K1795" t="s">
        <v>31</v>
      </c>
      <c r="L1795">
        <v>2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1</v>
      </c>
      <c r="AA1795">
        <v>0</v>
      </c>
      <c r="AB1795">
        <v>0</v>
      </c>
    </row>
    <row r="1796" spans="1:28" x14ac:dyDescent="0.3">
      <c r="A1796" t="s">
        <v>28</v>
      </c>
      <c r="B1796" t="s">
        <v>256</v>
      </c>
      <c r="C1796" t="s">
        <v>79</v>
      </c>
      <c r="D1796" t="s">
        <v>422</v>
      </c>
      <c r="E1796" t="s">
        <v>91</v>
      </c>
      <c r="F1796" t="s">
        <v>139</v>
      </c>
      <c r="G1796" t="s">
        <v>423</v>
      </c>
      <c r="H1796" t="s">
        <v>258</v>
      </c>
      <c r="I1796" t="s">
        <v>69</v>
      </c>
      <c r="J1796" t="s">
        <v>34</v>
      </c>
      <c r="K1796" t="s">
        <v>31</v>
      </c>
      <c r="L1796">
        <v>2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3</v>
      </c>
      <c r="AA1796">
        <v>0</v>
      </c>
      <c r="AB1796">
        <v>0</v>
      </c>
    </row>
    <row r="1797" spans="1:28" x14ac:dyDescent="0.3">
      <c r="A1797" t="s">
        <v>28</v>
      </c>
      <c r="B1797" t="s">
        <v>256</v>
      </c>
      <c r="C1797" t="s">
        <v>79</v>
      </c>
      <c r="D1797" t="s">
        <v>422</v>
      </c>
      <c r="E1797" t="s">
        <v>91</v>
      </c>
      <c r="F1797" t="s">
        <v>139</v>
      </c>
      <c r="G1797" t="s">
        <v>424</v>
      </c>
      <c r="H1797" t="s">
        <v>258</v>
      </c>
      <c r="I1797" t="s">
        <v>69</v>
      </c>
      <c r="J1797" t="s">
        <v>34</v>
      </c>
      <c r="K1797" t="s">
        <v>31</v>
      </c>
      <c r="L1797">
        <v>1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3</v>
      </c>
      <c r="AA1797">
        <v>0</v>
      </c>
      <c r="AB1797">
        <v>0</v>
      </c>
    </row>
    <row r="1798" spans="1:28" x14ac:dyDescent="0.3">
      <c r="A1798" t="s">
        <v>28</v>
      </c>
      <c r="B1798" t="s">
        <v>256</v>
      </c>
      <c r="C1798" t="s">
        <v>79</v>
      </c>
      <c r="D1798" t="s">
        <v>422</v>
      </c>
      <c r="E1798" t="s">
        <v>91</v>
      </c>
      <c r="F1798" t="s">
        <v>140</v>
      </c>
      <c r="G1798" t="s">
        <v>423</v>
      </c>
      <c r="H1798" t="s">
        <v>258</v>
      </c>
      <c r="I1798" t="s">
        <v>69</v>
      </c>
      <c r="J1798" t="s">
        <v>34</v>
      </c>
      <c r="K1798" t="s">
        <v>31</v>
      </c>
      <c r="L1798">
        <v>3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2</v>
      </c>
      <c r="AA1798">
        <v>0</v>
      </c>
      <c r="AB1798">
        <v>0</v>
      </c>
    </row>
    <row r="1799" spans="1:28" x14ac:dyDescent="0.3">
      <c r="A1799" t="s">
        <v>28</v>
      </c>
      <c r="B1799" t="s">
        <v>256</v>
      </c>
      <c r="C1799" t="s">
        <v>79</v>
      </c>
      <c r="D1799" t="s">
        <v>422</v>
      </c>
      <c r="E1799" t="s">
        <v>91</v>
      </c>
      <c r="F1799" t="s">
        <v>140</v>
      </c>
      <c r="G1799" t="s">
        <v>425</v>
      </c>
      <c r="H1799" t="s">
        <v>258</v>
      </c>
      <c r="I1799" t="s">
        <v>69</v>
      </c>
      <c r="J1799" t="s">
        <v>34</v>
      </c>
      <c r="K1799" t="s">
        <v>31</v>
      </c>
      <c r="L1799">
        <v>1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2</v>
      </c>
      <c r="AA1799">
        <v>0</v>
      </c>
      <c r="AB1799">
        <v>0</v>
      </c>
    </row>
    <row r="1800" spans="1:28" x14ac:dyDescent="0.3">
      <c r="A1800" t="s">
        <v>28</v>
      </c>
      <c r="B1800" t="s">
        <v>256</v>
      </c>
      <c r="C1800" t="s">
        <v>79</v>
      </c>
      <c r="D1800" t="s">
        <v>935</v>
      </c>
      <c r="E1800" t="s">
        <v>91</v>
      </c>
      <c r="F1800" t="s">
        <v>140</v>
      </c>
      <c r="G1800" t="s">
        <v>936</v>
      </c>
      <c r="H1800" t="s">
        <v>258</v>
      </c>
      <c r="I1800" t="s">
        <v>68</v>
      </c>
      <c r="J1800" t="s">
        <v>30</v>
      </c>
      <c r="K1800" t="s">
        <v>31</v>
      </c>
      <c r="L1800">
        <v>29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2</v>
      </c>
      <c r="AA1800">
        <v>0</v>
      </c>
      <c r="AB1800">
        <v>0</v>
      </c>
    </row>
    <row r="1801" spans="1:28" x14ac:dyDescent="0.3">
      <c r="A1801" t="s">
        <v>28</v>
      </c>
      <c r="B1801" t="s">
        <v>256</v>
      </c>
      <c r="C1801" t="s">
        <v>79</v>
      </c>
      <c r="D1801" t="s">
        <v>935</v>
      </c>
      <c r="E1801" t="s">
        <v>91</v>
      </c>
      <c r="F1801" t="s">
        <v>937</v>
      </c>
      <c r="G1801" t="s">
        <v>938</v>
      </c>
      <c r="H1801" t="s">
        <v>258</v>
      </c>
      <c r="I1801" t="s">
        <v>68</v>
      </c>
      <c r="J1801" t="s">
        <v>30</v>
      </c>
      <c r="K1801" t="s">
        <v>31</v>
      </c>
      <c r="L1801">
        <v>4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2</v>
      </c>
      <c r="AA1801">
        <v>0</v>
      </c>
      <c r="AB1801">
        <v>0</v>
      </c>
    </row>
    <row r="1802" spans="1:28" x14ac:dyDescent="0.3">
      <c r="A1802" t="s">
        <v>28</v>
      </c>
      <c r="B1802" t="s">
        <v>256</v>
      </c>
      <c r="C1802" t="s">
        <v>79</v>
      </c>
      <c r="D1802" t="s">
        <v>935</v>
      </c>
      <c r="E1802" t="s">
        <v>91</v>
      </c>
      <c r="F1802" t="s">
        <v>939</v>
      </c>
      <c r="G1802" t="s">
        <v>936</v>
      </c>
      <c r="H1802" t="s">
        <v>258</v>
      </c>
      <c r="I1802" t="s">
        <v>68</v>
      </c>
      <c r="J1802" t="s">
        <v>30</v>
      </c>
      <c r="K1802" t="s">
        <v>31</v>
      </c>
      <c r="L1802">
        <v>2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3</v>
      </c>
      <c r="AA1802">
        <v>0</v>
      </c>
      <c r="AB1802">
        <v>0</v>
      </c>
    </row>
  </sheetData>
  <sortState xmlns:xlrd2="http://schemas.microsoft.com/office/spreadsheetml/2017/richdata2" ref="A2:AB1802">
    <sortCondition ref="A2:A1802"/>
    <sortCondition ref="B2:B1802"/>
    <sortCondition ref="C2:C1802"/>
    <sortCondition ref="D2:D1802"/>
    <sortCondition ref="E2:E1802"/>
    <sortCondition ref="F2:F1802"/>
    <sortCondition ref="G2:G1802"/>
    <sortCondition ref="H2:H1802"/>
    <sortCondition ref="I2:I1802"/>
    <sortCondition ref="J2:J1802"/>
    <sortCondition ref="K2:K1802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02"/>
  <sheetViews>
    <sheetView workbookViewId="0">
      <selection activeCell="H18" sqref="H18:H19"/>
    </sheetView>
  </sheetViews>
  <sheetFormatPr defaultRowHeight="16.5" x14ac:dyDescent="0.3"/>
  <sheetData>
    <row r="1" spans="1:30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</row>
    <row r="2" spans="1:30" x14ac:dyDescent="0.3">
      <c r="A2" t="s">
        <v>28</v>
      </c>
      <c r="B2" t="s">
        <v>948</v>
      </c>
      <c r="C2" t="s">
        <v>94</v>
      </c>
      <c r="D2" t="s">
        <v>99</v>
      </c>
      <c r="E2" t="s">
        <v>96</v>
      </c>
      <c r="F2" t="s">
        <v>100</v>
      </c>
      <c r="G2" t="s">
        <v>949</v>
      </c>
      <c r="H2" t="s">
        <v>66</v>
      </c>
      <c r="I2" t="s">
        <v>33</v>
      </c>
      <c r="J2" t="s">
        <v>34</v>
      </c>
      <c r="K2" t="s">
        <v>31</v>
      </c>
      <c r="L2">
        <v>251</v>
      </c>
      <c r="M2">
        <v>43</v>
      </c>
      <c r="N2">
        <v>17.14</v>
      </c>
      <c r="O2">
        <v>0</v>
      </c>
      <c r="P2">
        <v>0</v>
      </c>
      <c r="Q2">
        <v>10</v>
      </c>
      <c r="R2">
        <v>7</v>
      </c>
      <c r="S2">
        <v>3</v>
      </c>
      <c r="T2">
        <v>23.26</v>
      </c>
      <c r="U2">
        <v>1920500</v>
      </c>
      <c r="V2">
        <v>1054000</v>
      </c>
      <c r="W2">
        <v>866500</v>
      </c>
      <c r="X2">
        <v>0</v>
      </c>
      <c r="Y2">
        <v>0</v>
      </c>
      <c r="Z2">
        <v>1</v>
      </c>
      <c r="AA2">
        <v>0</v>
      </c>
      <c r="AB2">
        <v>0</v>
      </c>
      <c r="AC2" s="2">
        <v>45041</v>
      </c>
      <c r="AD2" t="s">
        <v>960</v>
      </c>
    </row>
    <row r="3" spans="1:30" x14ac:dyDescent="0.3">
      <c r="A3" t="s">
        <v>28</v>
      </c>
      <c r="B3" t="s">
        <v>948</v>
      </c>
      <c r="C3" t="s">
        <v>94</v>
      </c>
      <c r="D3" t="s">
        <v>99</v>
      </c>
      <c r="E3" t="s">
        <v>96</v>
      </c>
      <c r="F3" t="s">
        <v>100</v>
      </c>
      <c r="G3" t="s">
        <v>950</v>
      </c>
      <c r="H3" t="s">
        <v>66</v>
      </c>
      <c r="I3" t="s">
        <v>33</v>
      </c>
      <c r="J3" t="s">
        <v>34</v>
      </c>
      <c r="K3" t="s">
        <v>31</v>
      </c>
      <c r="L3">
        <v>215</v>
      </c>
      <c r="M3">
        <v>36</v>
      </c>
      <c r="N3">
        <v>16.75</v>
      </c>
      <c r="O3">
        <v>0</v>
      </c>
      <c r="P3">
        <v>0</v>
      </c>
      <c r="Q3">
        <v>10</v>
      </c>
      <c r="R3">
        <v>10</v>
      </c>
      <c r="S3">
        <v>0</v>
      </c>
      <c r="T3">
        <v>27.78</v>
      </c>
      <c r="U3">
        <v>1514900</v>
      </c>
      <c r="V3">
        <v>1514900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 s="2">
        <v>45041</v>
      </c>
      <c r="AD3" t="s">
        <v>960</v>
      </c>
    </row>
    <row r="4" spans="1:30" x14ac:dyDescent="0.3">
      <c r="A4" t="s">
        <v>28</v>
      </c>
      <c r="B4" t="s">
        <v>948</v>
      </c>
      <c r="C4" t="s">
        <v>94</v>
      </c>
      <c r="D4" t="s">
        <v>99</v>
      </c>
      <c r="E4" t="s">
        <v>96</v>
      </c>
      <c r="F4" t="s">
        <v>951</v>
      </c>
      <c r="G4" t="s">
        <v>949</v>
      </c>
      <c r="H4" t="s">
        <v>66</v>
      </c>
      <c r="I4" t="s">
        <v>33</v>
      </c>
      <c r="J4" t="s">
        <v>34</v>
      </c>
      <c r="K4" t="s">
        <v>31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 s="2">
        <v>45041</v>
      </c>
      <c r="AD4" t="s">
        <v>960</v>
      </c>
    </row>
    <row r="5" spans="1:30" x14ac:dyDescent="0.3">
      <c r="A5" t="s">
        <v>28</v>
      </c>
      <c r="B5" t="s">
        <v>948</v>
      </c>
      <c r="C5" t="s">
        <v>94</v>
      </c>
      <c r="D5" t="s">
        <v>99</v>
      </c>
      <c r="E5" t="s">
        <v>96</v>
      </c>
      <c r="F5" t="s">
        <v>106</v>
      </c>
      <c r="G5" t="s">
        <v>949</v>
      </c>
      <c r="H5" t="s">
        <v>66</v>
      </c>
      <c r="I5" t="s">
        <v>33</v>
      </c>
      <c r="J5" t="s">
        <v>34</v>
      </c>
      <c r="K5" t="s">
        <v>31</v>
      </c>
      <c r="L5">
        <v>37</v>
      </c>
      <c r="M5">
        <v>7</v>
      </c>
      <c r="N5">
        <v>18.920000000000002</v>
      </c>
      <c r="O5">
        <v>0</v>
      </c>
      <c r="P5">
        <v>0</v>
      </c>
      <c r="Q5">
        <v>2</v>
      </c>
      <c r="R5">
        <v>2</v>
      </c>
      <c r="S5">
        <v>0</v>
      </c>
      <c r="T5">
        <v>28.57</v>
      </c>
      <c r="U5">
        <v>451000</v>
      </c>
      <c r="V5">
        <v>451000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 s="2">
        <v>45041</v>
      </c>
      <c r="AD5" t="s">
        <v>960</v>
      </c>
    </row>
    <row r="6" spans="1:30" x14ac:dyDescent="0.3">
      <c r="A6" t="s">
        <v>28</v>
      </c>
      <c r="B6" t="s">
        <v>948</v>
      </c>
      <c r="C6" t="s">
        <v>94</v>
      </c>
      <c r="D6" t="s">
        <v>99</v>
      </c>
      <c r="E6" t="s">
        <v>96</v>
      </c>
      <c r="F6" t="s">
        <v>106</v>
      </c>
      <c r="G6" t="s">
        <v>950</v>
      </c>
      <c r="H6" t="s">
        <v>66</v>
      </c>
      <c r="I6" t="s">
        <v>33</v>
      </c>
      <c r="J6" t="s">
        <v>34</v>
      </c>
      <c r="K6" t="s">
        <v>31</v>
      </c>
      <c r="L6">
        <v>39</v>
      </c>
      <c r="M6">
        <v>8</v>
      </c>
      <c r="N6">
        <v>20.52</v>
      </c>
      <c r="O6">
        <v>0</v>
      </c>
      <c r="P6">
        <v>0</v>
      </c>
      <c r="Q6">
        <v>1</v>
      </c>
      <c r="R6">
        <v>1</v>
      </c>
      <c r="S6">
        <v>0</v>
      </c>
      <c r="T6">
        <v>12.5</v>
      </c>
      <c r="U6">
        <v>78500</v>
      </c>
      <c r="V6">
        <v>78500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 s="2">
        <v>45041</v>
      </c>
      <c r="AD6" t="s">
        <v>960</v>
      </c>
    </row>
    <row r="7" spans="1:30" x14ac:dyDescent="0.3">
      <c r="A7" t="s">
        <v>28</v>
      </c>
      <c r="B7" t="s">
        <v>948</v>
      </c>
      <c r="C7" t="s">
        <v>94</v>
      </c>
      <c r="D7" t="s">
        <v>99</v>
      </c>
      <c r="E7" t="s">
        <v>96</v>
      </c>
      <c r="F7" t="s">
        <v>107</v>
      </c>
      <c r="G7" t="s">
        <v>950</v>
      </c>
      <c r="H7" t="s">
        <v>66</v>
      </c>
      <c r="I7" t="s">
        <v>33</v>
      </c>
      <c r="J7" t="s">
        <v>34</v>
      </c>
      <c r="K7" t="s">
        <v>31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 s="2">
        <v>45041</v>
      </c>
      <c r="AD7" t="s">
        <v>960</v>
      </c>
    </row>
    <row r="8" spans="1:30" x14ac:dyDescent="0.3">
      <c r="A8" t="s">
        <v>28</v>
      </c>
      <c r="B8" t="s">
        <v>948</v>
      </c>
      <c r="C8" t="s">
        <v>94</v>
      </c>
      <c r="D8" t="s">
        <v>99</v>
      </c>
      <c r="E8" t="s">
        <v>96</v>
      </c>
      <c r="F8" t="s">
        <v>108</v>
      </c>
      <c r="G8" t="s">
        <v>949</v>
      </c>
      <c r="H8" t="s">
        <v>66</v>
      </c>
      <c r="I8" t="s">
        <v>33</v>
      </c>
      <c r="J8" t="s">
        <v>34</v>
      </c>
      <c r="K8" t="s">
        <v>31</v>
      </c>
      <c r="L8">
        <v>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 s="2">
        <v>45041</v>
      </c>
      <c r="AD8" t="s">
        <v>960</v>
      </c>
    </row>
    <row r="9" spans="1:30" x14ac:dyDescent="0.3">
      <c r="A9" t="s">
        <v>28</v>
      </c>
      <c r="B9" t="s">
        <v>948</v>
      </c>
      <c r="C9" t="s">
        <v>94</v>
      </c>
      <c r="D9" t="s">
        <v>99</v>
      </c>
      <c r="E9" t="s">
        <v>96</v>
      </c>
      <c r="F9" t="s">
        <v>108</v>
      </c>
      <c r="G9" t="s">
        <v>950</v>
      </c>
      <c r="H9" t="s">
        <v>66</v>
      </c>
      <c r="I9" t="s">
        <v>33</v>
      </c>
      <c r="J9" t="s">
        <v>34</v>
      </c>
      <c r="K9" t="s">
        <v>31</v>
      </c>
      <c r="L9">
        <v>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 s="2">
        <v>45041</v>
      </c>
      <c r="AD9" t="s">
        <v>960</v>
      </c>
    </row>
    <row r="10" spans="1:30" x14ac:dyDescent="0.3">
      <c r="A10" t="s">
        <v>28</v>
      </c>
      <c r="B10" t="s">
        <v>948</v>
      </c>
      <c r="C10" t="s">
        <v>94</v>
      </c>
      <c r="D10" t="s">
        <v>99</v>
      </c>
      <c r="E10" t="s">
        <v>96</v>
      </c>
      <c r="F10" t="s">
        <v>952</v>
      </c>
      <c r="G10" t="s">
        <v>949</v>
      </c>
      <c r="H10" t="s">
        <v>66</v>
      </c>
      <c r="I10" t="s">
        <v>33</v>
      </c>
      <c r="J10" t="s">
        <v>34</v>
      </c>
      <c r="K10" t="s">
        <v>31</v>
      </c>
      <c r="L10">
        <v>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 s="2">
        <v>45041</v>
      </c>
      <c r="AD10" t="s">
        <v>960</v>
      </c>
    </row>
    <row r="11" spans="1:30" x14ac:dyDescent="0.3">
      <c r="A11" t="s">
        <v>28</v>
      </c>
      <c r="B11" t="s">
        <v>948</v>
      </c>
      <c r="C11" t="s">
        <v>94</v>
      </c>
      <c r="D11" t="s">
        <v>99</v>
      </c>
      <c r="E11" t="s">
        <v>96</v>
      </c>
      <c r="F11" t="s">
        <v>952</v>
      </c>
      <c r="G11" t="s">
        <v>950</v>
      </c>
      <c r="H11" t="s">
        <v>66</v>
      </c>
      <c r="I11" t="s">
        <v>33</v>
      </c>
      <c r="J11" t="s">
        <v>34</v>
      </c>
      <c r="K11" t="s">
        <v>31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 s="2">
        <v>45041</v>
      </c>
      <c r="AD11" t="s">
        <v>960</v>
      </c>
    </row>
    <row r="12" spans="1:30" x14ac:dyDescent="0.3">
      <c r="A12" t="s">
        <v>28</v>
      </c>
      <c r="B12" t="s">
        <v>948</v>
      </c>
      <c r="C12" t="s">
        <v>94</v>
      </c>
      <c r="D12" t="s">
        <v>99</v>
      </c>
      <c r="E12" t="s">
        <v>96</v>
      </c>
      <c r="F12" t="s">
        <v>109</v>
      </c>
      <c r="G12" t="s">
        <v>949</v>
      </c>
      <c r="H12" t="s">
        <v>66</v>
      </c>
      <c r="I12" t="s">
        <v>33</v>
      </c>
      <c r="J12" t="s">
        <v>34</v>
      </c>
      <c r="K12" t="s">
        <v>31</v>
      </c>
      <c r="L12">
        <v>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 s="2">
        <v>45041</v>
      </c>
      <c r="AD12" t="s">
        <v>960</v>
      </c>
    </row>
    <row r="13" spans="1:30" x14ac:dyDescent="0.3">
      <c r="A13" t="s">
        <v>28</v>
      </c>
      <c r="B13" t="s">
        <v>948</v>
      </c>
      <c r="C13" t="s">
        <v>94</v>
      </c>
      <c r="D13" t="s">
        <v>99</v>
      </c>
      <c r="E13" t="s">
        <v>96</v>
      </c>
      <c r="F13" t="s">
        <v>109</v>
      </c>
      <c r="G13" t="s">
        <v>950</v>
      </c>
      <c r="H13" t="s">
        <v>66</v>
      </c>
      <c r="I13" t="s">
        <v>33</v>
      </c>
      <c r="J13" t="s">
        <v>34</v>
      </c>
      <c r="K13" t="s">
        <v>31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 s="2">
        <v>45041</v>
      </c>
      <c r="AD13" t="s">
        <v>960</v>
      </c>
    </row>
    <row r="14" spans="1:30" x14ac:dyDescent="0.3">
      <c r="A14" t="s">
        <v>28</v>
      </c>
      <c r="B14" t="s">
        <v>948</v>
      </c>
      <c r="C14" t="s">
        <v>94</v>
      </c>
      <c r="D14" t="s">
        <v>99</v>
      </c>
      <c r="E14" t="s">
        <v>96</v>
      </c>
      <c r="F14" t="s">
        <v>953</v>
      </c>
      <c r="G14" t="s">
        <v>949</v>
      </c>
      <c r="H14" t="s">
        <v>66</v>
      </c>
      <c r="I14" t="s">
        <v>33</v>
      </c>
      <c r="J14" t="s">
        <v>34</v>
      </c>
      <c r="K14" t="s">
        <v>31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 s="2">
        <v>45041</v>
      </c>
      <c r="AD14" t="s">
        <v>960</v>
      </c>
    </row>
    <row r="15" spans="1:30" x14ac:dyDescent="0.3">
      <c r="A15" t="s">
        <v>28</v>
      </c>
      <c r="B15" t="s">
        <v>948</v>
      </c>
      <c r="C15" t="s">
        <v>94</v>
      </c>
      <c r="D15" t="s">
        <v>99</v>
      </c>
      <c r="E15" t="s">
        <v>96</v>
      </c>
      <c r="F15" t="s">
        <v>953</v>
      </c>
      <c r="G15" t="s">
        <v>950</v>
      </c>
      <c r="H15" t="s">
        <v>66</v>
      </c>
      <c r="I15" t="s">
        <v>33</v>
      </c>
      <c r="J15" t="s">
        <v>34</v>
      </c>
      <c r="K15" t="s">
        <v>31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 s="2">
        <v>45041</v>
      </c>
      <c r="AD15" t="s">
        <v>960</v>
      </c>
    </row>
    <row r="16" spans="1:30" x14ac:dyDescent="0.3">
      <c r="A16" t="s">
        <v>28</v>
      </c>
      <c r="B16" t="s">
        <v>948</v>
      </c>
      <c r="C16" t="s">
        <v>94</v>
      </c>
      <c r="D16" t="s">
        <v>99</v>
      </c>
      <c r="E16" t="s">
        <v>96</v>
      </c>
      <c r="F16" t="s">
        <v>110</v>
      </c>
      <c r="G16" t="s">
        <v>949</v>
      </c>
      <c r="H16" t="s">
        <v>66</v>
      </c>
      <c r="I16" t="s">
        <v>33</v>
      </c>
      <c r="J16" t="s">
        <v>34</v>
      </c>
      <c r="K16" t="s">
        <v>31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 s="2">
        <v>45041</v>
      </c>
      <c r="AD16" t="s">
        <v>960</v>
      </c>
    </row>
    <row r="17" spans="1:30" x14ac:dyDescent="0.3">
      <c r="A17" t="s">
        <v>28</v>
      </c>
      <c r="B17" t="s">
        <v>948</v>
      </c>
      <c r="C17" t="s">
        <v>94</v>
      </c>
      <c r="D17" t="s">
        <v>111</v>
      </c>
      <c r="E17" t="s">
        <v>96</v>
      </c>
      <c r="F17" t="s">
        <v>100</v>
      </c>
      <c r="G17" t="s">
        <v>954</v>
      </c>
      <c r="H17" t="s">
        <v>66</v>
      </c>
      <c r="I17" t="s">
        <v>29</v>
      </c>
      <c r="J17" t="s">
        <v>30</v>
      </c>
      <c r="K17" t="s">
        <v>31</v>
      </c>
      <c r="L17">
        <v>28</v>
      </c>
      <c r="M17">
        <v>10</v>
      </c>
      <c r="N17">
        <v>35.72</v>
      </c>
      <c r="O17">
        <v>0</v>
      </c>
      <c r="P17">
        <v>0</v>
      </c>
      <c r="Q17">
        <v>1</v>
      </c>
      <c r="R17">
        <v>1</v>
      </c>
      <c r="S17">
        <v>0</v>
      </c>
      <c r="T17">
        <v>10</v>
      </c>
      <c r="U17">
        <v>151000</v>
      </c>
      <c r="V17">
        <v>151000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 s="2">
        <v>45041</v>
      </c>
      <c r="AD17" t="s">
        <v>960</v>
      </c>
    </row>
    <row r="18" spans="1:30" x14ac:dyDescent="0.3">
      <c r="A18" t="s">
        <v>28</v>
      </c>
      <c r="B18" t="s">
        <v>948</v>
      </c>
      <c r="C18" t="s">
        <v>94</v>
      </c>
      <c r="D18" t="s">
        <v>111</v>
      </c>
      <c r="E18" t="s">
        <v>96</v>
      </c>
      <c r="F18" t="s">
        <v>100</v>
      </c>
      <c r="G18" t="s">
        <v>955</v>
      </c>
      <c r="H18" t="s">
        <v>66</v>
      </c>
      <c r="I18" t="s">
        <v>29</v>
      </c>
      <c r="J18" t="s">
        <v>30</v>
      </c>
      <c r="K18" t="s">
        <v>31</v>
      </c>
      <c r="L18">
        <v>26</v>
      </c>
      <c r="M18">
        <v>7</v>
      </c>
      <c r="N18">
        <v>26.93</v>
      </c>
      <c r="O18">
        <v>0</v>
      </c>
      <c r="P18">
        <v>0</v>
      </c>
      <c r="Q18">
        <v>3</v>
      </c>
      <c r="R18">
        <v>3</v>
      </c>
      <c r="S18">
        <v>0</v>
      </c>
      <c r="T18">
        <v>42.86</v>
      </c>
      <c r="U18">
        <v>452000</v>
      </c>
      <c r="V18">
        <v>452000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 s="2">
        <v>45041</v>
      </c>
      <c r="AD18" t="s">
        <v>960</v>
      </c>
    </row>
    <row r="19" spans="1:30" x14ac:dyDescent="0.3">
      <c r="A19" t="s">
        <v>28</v>
      </c>
      <c r="B19" t="s">
        <v>948</v>
      </c>
      <c r="C19" t="s">
        <v>94</v>
      </c>
      <c r="D19" t="s">
        <v>111</v>
      </c>
      <c r="E19" t="s">
        <v>96</v>
      </c>
      <c r="F19" t="s">
        <v>106</v>
      </c>
      <c r="G19" t="s">
        <v>954</v>
      </c>
      <c r="H19" t="s">
        <v>66</v>
      </c>
      <c r="I19" t="s">
        <v>29</v>
      </c>
      <c r="J19" t="s">
        <v>30</v>
      </c>
      <c r="K19" t="s">
        <v>31</v>
      </c>
      <c r="L19">
        <v>13</v>
      </c>
      <c r="M19">
        <v>3</v>
      </c>
      <c r="N19">
        <v>23.08</v>
      </c>
      <c r="O19">
        <v>0</v>
      </c>
      <c r="P19">
        <v>0</v>
      </c>
      <c r="Q19">
        <v>1</v>
      </c>
      <c r="R19">
        <v>1</v>
      </c>
      <c r="S19">
        <v>0</v>
      </c>
      <c r="T19">
        <v>33.33</v>
      </c>
      <c r="U19">
        <v>151000</v>
      </c>
      <c r="V19">
        <v>151000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 s="2">
        <v>45041</v>
      </c>
      <c r="AD19" t="s">
        <v>960</v>
      </c>
    </row>
    <row r="20" spans="1:30" x14ac:dyDescent="0.3">
      <c r="A20" t="s">
        <v>28</v>
      </c>
      <c r="B20" t="s">
        <v>948</v>
      </c>
      <c r="C20" t="s">
        <v>94</v>
      </c>
      <c r="D20" t="s">
        <v>111</v>
      </c>
      <c r="E20" t="s">
        <v>96</v>
      </c>
      <c r="F20" t="s">
        <v>106</v>
      </c>
      <c r="G20" t="s">
        <v>955</v>
      </c>
      <c r="H20" t="s">
        <v>66</v>
      </c>
      <c r="I20" t="s">
        <v>29</v>
      </c>
      <c r="J20" t="s">
        <v>30</v>
      </c>
      <c r="K20" t="s">
        <v>31</v>
      </c>
      <c r="L20">
        <v>12</v>
      </c>
      <c r="M20">
        <v>5</v>
      </c>
      <c r="N20">
        <v>41.67</v>
      </c>
      <c r="O20">
        <v>0</v>
      </c>
      <c r="P20">
        <v>0</v>
      </c>
      <c r="Q20">
        <v>1</v>
      </c>
      <c r="R20">
        <v>1</v>
      </c>
      <c r="S20">
        <v>0</v>
      </c>
      <c r="T20">
        <v>20</v>
      </c>
      <c r="U20">
        <v>151000</v>
      </c>
      <c r="V20">
        <v>151000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 s="2">
        <v>45041</v>
      </c>
      <c r="AD20" t="s">
        <v>960</v>
      </c>
    </row>
    <row r="21" spans="1:30" x14ac:dyDescent="0.3">
      <c r="A21" t="s">
        <v>28</v>
      </c>
      <c r="B21" t="s">
        <v>948</v>
      </c>
      <c r="C21" t="s">
        <v>94</v>
      </c>
      <c r="D21" t="s">
        <v>111</v>
      </c>
      <c r="E21" t="s">
        <v>96</v>
      </c>
      <c r="F21" t="s">
        <v>108</v>
      </c>
      <c r="G21" t="s">
        <v>954</v>
      </c>
      <c r="H21" t="s">
        <v>66</v>
      </c>
      <c r="I21" t="s">
        <v>29</v>
      </c>
      <c r="J21" t="s">
        <v>30</v>
      </c>
      <c r="K21" t="s">
        <v>31</v>
      </c>
      <c r="L21">
        <v>1</v>
      </c>
      <c r="M21">
        <v>1</v>
      </c>
      <c r="N21">
        <v>100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 s="2">
        <v>45041</v>
      </c>
      <c r="AD21" t="s">
        <v>960</v>
      </c>
    </row>
    <row r="22" spans="1:30" x14ac:dyDescent="0.3">
      <c r="A22" t="s">
        <v>28</v>
      </c>
      <c r="B22" t="s">
        <v>948</v>
      </c>
      <c r="C22" t="s">
        <v>94</v>
      </c>
      <c r="D22" t="s">
        <v>111</v>
      </c>
      <c r="E22" t="s">
        <v>96</v>
      </c>
      <c r="F22" t="s">
        <v>956</v>
      </c>
      <c r="G22" t="s">
        <v>955</v>
      </c>
      <c r="H22" t="s">
        <v>66</v>
      </c>
      <c r="I22" t="s">
        <v>29</v>
      </c>
      <c r="J22" t="s">
        <v>30</v>
      </c>
      <c r="K22" t="s">
        <v>31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 s="2">
        <v>45041</v>
      </c>
      <c r="AD22" t="s">
        <v>960</v>
      </c>
    </row>
    <row r="23" spans="1:30" x14ac:dyDescent="0.3">
      <c r="A23" t="s">
        <v>28</v>
      </c>
      <c r="B23" t="s">
        <v>957</v>
      </c>
      <c r="C23" t="s">
        <v>94</v>
      </c>
      <c r="D23" t="s">
        <v>224</v>
      </c>
      <c r="E23" t="s">
        <v>96</v>
      </c>
      <c r="F23" t="s">
        <v>225</v>
      </c>
      <c r="G23" t="s">
        <v>958</v>
      </c>
      <c r="H23" t="s">
        <v>78</v>
      </c>
      <c r="I23" t="s">
        <v>33</v>
      </c>
      <c r="J23" t="s">
        <v>34</v>
      </c>
      <c r="K23" t="s">
        <v>31</v>
      </c>
      <c r="L23">
        <v>7</v>
      </c>
      <c r="M23">
        <v>2</v>
      </c>
      <c r="N23">
        <v>28.58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 s="2">
        <v>45041</v>
      </c>
      <c r="AD23" t="s">
        <v>960</v>
      </c>
    </row>
    <row r="24" spans="1:30" x14ac:dyDescent="0.3">
      <c r="A24" t="s">
        <v>28</v>
      </c>
      <c r="B24" t="s">
        <v>957</v>
      </c>
      <c r="C24" t="s">
        <v>94</v>
      </c>
      <c r="D24" t="s">
        <v>224</v>
      </c>
      <c r="E24" t="s">
        <v>96</v>
      </c>
      <c r="F24" t="s">
        <v>228</v>
      </c>
      <c r="G24" t="s">
        <v>958</v>
      </c>
      <c r="H24" t="s">
        <v>78</v>
      </c>
      <c r="I24" t="s">
        <v>33</v>
      </c>
      <c r="J24" t="s">
        <v>34</v>
      </c>
      <c r="K24" t="s">
        <v>31</v>
      </c>
      <c r="L24">
        <v>92</v>
      </c>
      <c r="M24">
        <v>13</v>
      </c>
      <c r="N24">
        <v>14.14</v>
      </c>
      <c r="O24">
        <v>0</v>
      </c>
      <c r="P24">
        <v>0</v>
      </c>
      <c r="Q24">
        <v>2</v>
      </c>
      <c r="R24">
        <v>2</v>
      </c>
      <c r="S24">
        <v>0</v>
      </c>
      <c r="T24">
        <v>15.38</v>
      </c>
      <c r="U24">
        <v>276000</v>
      </c>
      <c r="V24">
        <v>276000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 s="2">
        <v>45041</v>
      </c>
      <c r="AD24" t="s">
        <v>960</v>
      </c>
    </row>
    <row r="25" spans="1:30" x14ac:dyDescent="0.3">
      <c r="A25" t="s">
        <v>28</v>
      </c>
      <c r="B25" t="s">
        <v>957</v>
      </c>
      <c r="C25" t="s">
        <v>94</v>
      </c>
      <c r="D25" t="s">
        <v>224</v>
      </c>
      <c r="E25" t="s">
        <v>96</v>
      </c>
      <c r="F25" t="s">
        <v>959</v>
      </c>
      <c r="G25" t="s">
        <v>958</v>
      </c>
      <c r="H25" t="s">
        <v>78</v>
      </c>
      <c r="I25" t="s">
        <v>33</v>
      </c>
      <c r="J25" t="s">
        <v>34</v>
      </c>
      <c r="K25" t="s">
        <v>31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 s="2">
        <v>45041</v>
      </c>
      <c r="AD25" t="s">
        <v>960</v>
      </c>
    </row>
    <row r="26" spans="1:30" x14ac:dyDescent="0.3">
      <c r="A26" t="s">
        <v>28</v>
      </c>
      <c r="B26" t="s">
        <v>98</v>
      </c>
      <c r="C26" t="s">
        <v>65</v>
      </c>
      <c r="D26" t="s">
        <v>142</v>
      </c>
      <c r="E26" t="s">
        <v>65</v>
      </c>
      <c r="F26" t="s">
        <v>143</v>
      </c>
      <c r="G26" t="s">
        <v>144</v>
      </c>
      <c r="H26" t="s">
        <v>66</v>
      </c>
      <c r="I26" t="s">
        <v>103</v>
      </c>
      <c r="J26" t="s">
        <v>34</v>
      </c>
      <c r="K26" t="s">
        <v>31</v>
      </c>
      <c r="L26">
        <v>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 s="2">
        <v>45041</v>
      </c>
      <c r="AD26" t="s">
        <v>960</v>
      </c>
    </row>
    <row r="27" spans="1:30" x14ac:dyDescent="0.3">
      <c r="A27" t="s">
        <v>28</v>
      </c>
      <c r="B27" t="s">
        <v>98</v>
      </c>
      <c r="C27" t="s">
        <v>65</v>
      </c>
      <c r="D27" t="s">
        <v>142</v>
      </c>
      <c r="E27" t="s">
        <v>65</v>
      </c>
      <c r="F27" t="s">
        <v>143</v>
      </c>
      <c r="G27" t="s">
        <v>144</v>
      </c>
      <c r="H27" t="s">
        <v>66</v>
      </c>
      <c r="I27" t="s">
        <v>102</v>
      </c>
      <c r="J27" t="s">
        <v>34</v>
      </c>
      <c r="K27" t="s">
        <v>31</v>
      </c>
      <c r="L27">
        <v>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 s="2">
        <v>45041</v>
      </c>
      <c r="AD27" t="s">
        <v>960</v>
      </c>
    </row>
    <row r="28" spans="1:30" x14ac:dyDescent="0.3">
      <c r="A28" t="s">
        <v>28</v>
      </c>
      <c r="B28" t="s">
        <v>98</v>
      </c>
      <c r="C28" t="s">
        <v>65</v>
      </c>
      <c r="D28" t="s">
        <v>142</v>
      </c>
      <c r="E28" t="s">
        <v>65</v>
      </c>
      <c r="F28" t="s">
        <v>143</v>
      </c>
      <c r="G28" t="s">
        <v>144</v>
      </c>
      <c r="H28" t="s">
        <v>66</v>
      </c>
      <c r="I28" t="s">
        <v>73</v>
      </c>
      <c r="J28" t="s">
        <v>34</v>
      </c>
      <c r="K28" t="s">
        <v>71</v>
      </c>
      <c r="L28">
        <v>18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1.5</v>
      </c>
      <c r="AA28">
        <v>0</v>
      </c>
      <c r="AB28">
        <v>0</v>
      </c>
      <c r="AC28" s="2">
        <v>45041</v>
      </c>
      <c r="AD28" t="s">
        <v>960</v>
      </c>
    </row>
    <row r="29" spans="1:30" x14ac:dyDescent="0.3">
      <c r="A29" t="s">
        <v>28</v>
      </c>
      <c r="B29" t="s">
        <v>98</v>
      </c>
      <c r="C29" t="s">
        <v>65</v>
      </c>
      <c r="D29" t="s">
        <v>142</v>
      </c>
      <c r="E29" t="s">
        <v>65</v>
      </c>
      <c r="F29" t="s">
        <v>143</v>
      </c>
      <c r="G29" t="s">
        <v>144</v>
      </c>
      <c r="H29" t="s">
        <v>66</v>
      </c>
      <c r="I29" t="s">
        <v>33</v>
      </c>
      <c r="J29" t="s">
        <v>34</v>
      </c>
      <c r="K29" t="s">
        <v>31</v>
      </c>
      <c r="L29">
        <v>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</v>
      </c>
      <c r="AA29">
        <v>0</v>
      </c>
      <c r="AB29">
        <v>0</v>
      </c>
      <c r="AC29" s="2">
        <v>45041</v>
      </c>
      <c r="AD29" t="s">
        <v>960</v>
      </c>
    </row>
    <row r="30" spans="1:30" x14ac:dyDescent="0.3">
      <c r="A30" t="s">
        <v>28</v>
      </c>
      <c r="B30" t="s">
        <v>98</v>
      </c>
      <c r="C30" t="s">
        <v>65</v>
      </c>
      <c r="D30" t="s">
        <v>142</v>
      </c>
      <c r="E30" t="s">
        <v>65</v>
      </c>
      <c r="F30" t="s">
        <v>143</v>
      </c>
      <c r="G30" t="s">
        <v>145</v>
      </c>
      <c r="H30" t="s">
        <v>66</v>
      </c>
      <c r="I30" t="s">
        <v>102</v>
      </c>
      <c r="J30" t="s">
        <v>34</v>
      </c>
      <c r="K30" t="s">
        <v>31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 s="2">
        <v>45041</v>
      </c>
      <c r="AD30" t="s">
        <v>960</v>
      </c>
    </row>
    <row r="31" spans="1:30" x14ac:dyDescent="0.3">
      <c r="A31" t="s">
        <v>28</v>
      </c>
      <c r="B31" t="s">
        <v>98</v>
      </c>
      <c r="C31" t="s">
        <v>65</v>
      </c>
      <c r="D31" t="s">
        <v>142</v>
      </c>
      <c r="E31" t="s">
        <v>65</v>
      </c>
      <c r="F31" t="s">
        <v>143</v>
      </c>
      <c r="G31" t="s">
        <v>145</v>
      </c>
      <c r="H31" t="s">
        <v>66</v>
      </c>
      <c r="I31" t="s">
        <v>73</v>
      </c>
      <c r="J31" t="s">
        <v>34</v>
      </c>
      <c r="K31" t="s">
        <v>71</v>
      </c>
      <c r="L31">
        <v>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1.6</v>
      </c>
      <c r="AA31">
        <v>0</v>
      </c>
      <c r="AB31">
        <v>0</v>
      </c>
      <c r="AC31" s="2">
        <v>45041</v>
      </c>
      <c r="AD31" t="s">
        <v>960</v>
      </c>
    </row>
    <row r="32" spans="1:30" x14ac:dyDescent="0.3">
      <c r="A32" t="s">
        <v>28</v>
      </c>
      <c r="B32" t="s">
        <v>98</v>
      </c>
      <c r="C32" t="s">
        <v>65</v>
      </c>
      <c r="D32" t="s">
        <v>142</v>
      </c>
      <c r="E32" t="s">
        <v>65</v>
      </c>
      <c r="F32" t="s">
        <v>143</v>
      </c>
      <c r="G32" t="s">
        <v>145</v>
      </c>
      <c r="H32" t="s">
        <v>66</v>
      </c>
      <c r="I32" t="s">
        <v>33</v>
      </c>
      <c r="J32" t="s">
        <v>34</v>
      </c>
      <c r="K32" t="s">
        <v>31</v>
      </c>
      <c r="L32">
        <v>7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3.4</v>
      </c>
      <c r="AA32">
        <v>0</v>
      </c>
      <c r="AB32">
        <v>0</v>
      </c>
      <c r="AC32" s="2">
        <v>45041</v>
      </c>
      <c r="AD32" t="s">
        <v>960</v>
      </c>
    </row>
    <row r="33" spans="1:30" x14ac:dyDescent="0.3">
      <c r="A33" t="s">
        <v>28</v>
      </c>
      <c r="B33" t="s">
        <v>98</v>
      </c>
      <c r="C33" t="s">
        <v>65</v>
      </c>
      <c r="D33" t="s">
        <v>142</v>
      </c>
      <c r="E33" t="s">
        <v>65</v>
      </c>
      <c r="F33" t="s">
        <v>143</v>
      </c>
      <c r="G33" t="s">
        <v>146</v>
      </c>
      <c r="H33" t="s">
        <v>66</v>
      </c>
      <c r="I33" t="s">
        <v>73</v>
      </c>
      <c r="J33" t="s">
        <v>34</v>
      </c>
      <c r="K33" t="s">
        <v>71</v>
      </c>
      <c r="L33">
        <v>7</v>
      </c>
      <c r="M33">
        <v>1</v>
      </c>
      <c r="N33">
        <v>14.29</v>
      </c>
      <c r="O33">
        <v>66</v>
      </c>
      <c r="P33">
        <v>66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1.3</v>
      </c>
      <c r="AA33">
        <v>0</v>
      </c>
      <c r="AB33">
        <v>0</v>
      </c>
      <c r="AC33" s="2">
        <v>45041</v>
      </c>
      <c r="AD33" t="s">
        <v>960</v>
      </c>
    </row>
    <row r="34" spans="1:30" x14ac:dyDescent="0.3">
      <c r="A34" t="s">
        <v>28</v>
      </c>
      <c r="B34" t="s">
        <v>98</v>
      </c>
      <c r="C34" t="s">
        <v>65</v>
      </c>
      <c r="D34" t="s">
        <v>142</v>
      </c>
      <c r="E34" t="s">
        <v>65</v>
      </c>
      <c r="F34" t="s">
        <v>143</v>
      </c>
      <c r="G34" t="s">
        <v>146</v>
      </c>
      <c r="H34" t="s">
        <v>66</v>
      </c>
      <c r="I34" t="s">
        <v>33</v>
      </c>
      <c r="J34" t="s">
        <v>34</v>
      </c>
      <c r="K34" t="s">
        <v>31</v>
      </c>
      <c r="L34">
        <v>8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3.1</v>
      </c>
      <c r="AA34">
        <v>0</v>
      </c>
      <c r="AB34">
        <v>0</v>
      </c>
      <c r="AC34" s="2">
        <v>45041</v>
      </c>
      <c r="AD34" t="s">
        <v>960</v>
      </c>
    </row>
    <row r="35" spans="1:30" x14ac:dyDescent="0.3">
      <c r="A35" t="s">
        <v>28</v>
      </c>
      <c r="B35" t="s">
        <v>98</v>
      </c>
      <c r="C35" t="s">
        <v>65</v>
      </c>
      <c r="D35" t="s">
        <v>206</v>
      </c>
      <c r="E35" t="s">
        <v>65</v>
      </c>
      <c r="F35" t="s">
        <v>207</v>
      </c>
      <c r="G35" t="s">
        <v>208</v>
      </c>
      <c r="H35" t="s">
        <v>66</v>
      </c>
      <c r="I35" t="s">
        <v>29</v>
      </c>
      <c r="J35" t="s">
        <v>30</v>
      </c>
      <c r="K35" t="s">
        <v>31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</v>
      </c>
      <c r="AA35">
        <v>0</v>
      </c>
      <c r="AB35">
        <v>0</v>
      </c>
      <c r="AC35" s="2">
        <v>45041</v>
      </c>
      <c r="AD35" t="s">
        <v>960</v>
      </c>
    </row>
    <row r="36" spans="1:30" x14ac:dyDescent="0.3">
      <c r="A36" t="s">
        <v>28</v>
      </c>
      <c r="B36" t="s">
        <v>98</v>
      </c>
      <c r="C36" t="s">
        <v>65</v>
      </c>
      <c r="D36" t="s">
        <v>206</v>
      </c>
      <c r="E36" t="s">
        <v>65</v>
      </c>
      <c r="F36" t="s">
        <v>143</v>
      </c>
      <c r="G36" t="s">
        <v>209</v>
      </c>
      <c r="H36" t="s">
        <v>66</v>
      </c>
      <c r="I36" t="s">
        <v>67</v>
      </c>
      <c r="J36" t="s">
        <v>30</v>
      </c>
      <c r="K36" t="s">
        <v>31</v>
      </c>
      <c r="L36">
        <v>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3</v>
      </c>
      <c r="AA36">
        <v>0</v>
      </c>
      <c r="AB36">
        <v>0</v>
      </c>
      <c r="AC36" s="2">
        <v>45041</v>
      </c>
      <c r="AD36" t="s">
        <v>960</v>
      </c>
    </row>
    <row r="37" spans="1:30" x14ac:dyDescent="0.3">
      <c r="A37" t="s">
        <v>28</v>
      </c>
      <c r="B37" t="s">
        <v>98</v>
      </c>
      <c r="C37" t="s">
        <v>65</v>
      </c>
      <c r="D37" t="s">
        <v>206</v>
      </c>
      <c r="E37" t="s">
        <v>65</v>
      </c>
      <c r="F37" t="s">
        <v>143</v>
      </c>
      <c r="G37" t="s">
        <v>209</v>
      </c>
      <c r="H37" t="s">
        <v>66</v>
      </c>
      <c r="I37" t="s">
        <v>73</v>
      </c>
      <c r="J37" t="s">
        <v>30</v>
      </c>
      <c r="K37" t="s">
        <v>71</v>
      </c>
      <c r="L37">
        <v>4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1.5</v>
      </c>
      <c r="AA37">
        <v>0</v>
      </c>
      <c r="AB37">
        <v>0</v>
      </c>
      <c r="AC37" s="2">
        <v>45041</v>
      </c>
      <c r="AD37" t="s">
        <v>960</v>
      </c>
    </row>
    <row r="38" spans="1:30" x14ac:dyDescent="0.3">
      <c r="A38" t="s">
        <v>28</v>
      </c>
      <c r="B38" t="s">
        <v>98</v>
      </c>
      <c r="C38" t="s">
        <v>65</v>
      </c>
      <c r="D38" t="s">
        <v>206</v>
      </c>
      <c r="E38" t="s">
        <v>65</v>
      </c>
      <c r="F38" t="s">
        <v>143</v>
      </c>
      <c r="G38" t="s">
        <v>209</v>
      </c>
      <c r="H38" t="s">
        <v>66</v>
      </c>
      <c r="I38" t="s">
        <v>74</v>
      </c>
      <c r="J38" t="s">
        <v>30</v>
      </c>
      <c r="K38" t="s">
        <v>71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 s="2">
        <v>45041</v>
      </c>
      <c r="AD38" t="s">
        <v>960</v>
      </c>
    </row>
    <row r="39" spans="1:30" x14ac:dyDescent="0.3">
      <c r="A39" t="s">
        <v>28</v>
      </c>
      <c r="B39" t="s">
        <v>98</v>
      </c>
      <c r="C39" t="s">
        <v>65</v>
      </c>
      <c r="D39" t="s">
        <v>206</v>
      </c>
      <c r="E39" t="s">
        <v>65</v>
      </c>
      <c r="F39" t="s">
        <v>143</v>
      </c>
      <c r="G39" t="s">
        <v>209</v>
      </c>
      <c r="H39" t="s">
        <v>66</v>
      </c>
      <c r="I39" t="s">
        <v>29</v>
      </c>
      <c r="J39" t="s">
        <v>30</v>
      </c>
      <c r="K39" t="s">
        <v>31</v>
      </c>
      <c r="L39">
        <v>4</v>
      </c>
      <c r="M39">
        <v>1</v>
      </c>
      <c r="N39">
        <v>25</v>
      </c>
      <c r="O39">
        <v>594</v>
      </c>
      <c r="P39">
        <v>594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3</v>
      </c>
      <c r="AA39">
        <v>0</v>
      </c>
      <c r="AB39">
        <v>0</v>
      </c>
      <c r="AC39" s="2">
        <v>45041</v>
      </c>
      <c r="AD39" t="s">
        <v>960</v>
      </c>
    </row>
    <row r="40" spans="1:30" x14ac:dyDescent="0.3">
      <c r="A40" t="s">
        <v>28</v>
      </c>
      <c r="B40" t="s">
        <v>98</v>
      </c>
      <c r="C40" t="s">
        <v>65</v>
      </c>
      <c r="D40" t="s">
        <v>177</v>
      </c>
      <c r="E40" t="s">
        <v>65</v>
      </c>
      <c r="F40" t="s">
        <v>178</v>
      </c>
      <c r="G40" t="s">
        <v>179</v>
      </c>
      <c r="H40" t="s">
        <v>66</v>
      </c>
      <c r="I40" t="s">
        <v>73</v>
      </c>
      <c r="J40" t="s">
        <v>34</v>
      </c>
      <c r="K40" t="s">
        <v>71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 s="2">
        <v>45041</v>
      </c>
      <c r="AD40" t="s">
        <v>960</v>
      </c>
    </row>
    <row r="41" spans="1:30" x14ac:dyDescent="0.3">
      <c r="A41" t="s">
        <v>28</v>
      </c>
      <c r="B41" t="s">
        <v>98</v>
      </c>
      <c r="C41" t="s">
        <v>65</v>
      </c>
      <c r="D41" t="s">
        <v>177</v>
      </c>
      <c r="E41" t="s">
        <v>65</v>
      </c>
      <c r="F41" t="s">
        <v>178</v>
      </c>
      <c r="G41" t="s">
        <v>179</v>
      </c>
      <c r="H41" t="s">
        <v>66</v>
      </c>
      <c r="I41" t="s">
        <v>33</v>
      </c>
      <c r="J41" t="s">
        <v>34</v>
      </c>
      <c r="K41" t="s">
        <v>31</v>
      </c>
      <c r="L41">
        <v>11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2.6</v>
      </c>
      <c r="AA41">
        <v>0</v>
      </c>
      <c r="AB41">
        <v>0</v>
      </c>
      <c r="AC41" s="2">
        <v>45041</v>
      </c>
      <c r="AD41" t="s">
        <v>960</v>
      </c>
    </row>
    <row r="42" spans="1:30" x14ac:dyDescent="0.3">
      <c r="A42" t="s">
        <v>28</v>
      </c>
      <c r="B42" t="s">
        <v>98</v>
      </c>
      <c r="C42" t="s">
        <v>65</v>
      </c>
      <c r="D42" t="s">
        <v>177</v>
      </c>
      <c r="E42" t="s">
        <v>65</v>
      </c>
      <c r="F42" t="s">
        <v>178</v>
      </c>
      <c r="G42" t="s">
        <v>180</v>
      </c>
      <c r="H42" t="s">
        <v>66</v>
      </c>
      <c r="I42" t="s">
        <v>33</v>
      </c>
      <c r="J42" t="s">
        <v>34</v>
      </c>
      <c r="K42" t="s">
        <v>31</v>
      </c>
      <c r="L42">
        <v>16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2.2999999999999998</v>
      </c>
      <c r="AA42">
        <v>0</v>
      </c>
      <c r="AB42">
        <v>0</v>
      </c>
      <c r="AC42" s="2">
        <v>45041</v>
      </c>
      <c r="AD42" t="s">
        <v>960</v>
      </c>
    </row>
    <row r="43" spans="1:30" x14ac:dyDescent="0.3">
      <c r="A43" t="s">
        <v>28</v>
      </c>
      <c r="B43" t="s">
        <v>98</v>
      </c>
      <c r="C43" t="s">
        <v>65</v>
      </c>
      <c r="D43" t="s">
        <v>210</v>
      </c>
      <c r="E43" t="s">
        <v>65</v>
      </c>
      <c r="F43" t="s">
        <v>178</v>
      </c>
      <c r="G43" t="s">
        <v>211</v>
      </c>
      <c r="H43" t="s">
        <v>66</v>
      </c>
      <c r="I43" t="s">
        <v>29</v>
      </c>
      <c r="J43" t="s">
        <v>30</v>
      </c>
      <c r="K43" t="s">
        <v>31</v>
      </c>
      <c r="L43">
        <v>3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3</v>
      </c>
      <c r="AA43">
        <v>0</v>
      </c>
      <c r="AB43">
        <v>0</v>
      </c>
      <c r="AC43" s="2">
        <v>45041</v>
      </c>
      <c r="AD43" t="s">
        <v>960</v>
      </c>
    </row>
    <row r="44" spans="1:30" x14ac:dyDescent="0.3">
      <c r="A44" t="s">
        <v>28</v>
      </c>
      <c r="B44" t="s">
        <v>98</v>
      </c>
      <c r="C44" t="s">
        <v>65</v>
      </c>
      <c r="D44" t="s">
        <v>210</v>
      </c>
      <c r="E44" t="s">
        <v>65</v>
      </c>
      <c r="F44" t="s">
        <v>178</v>
      </c>
      <c r="G44" t="s">
        <v>212</v>
      </c>
      <c r="H44" t="s">
        <v>66</v>
      </c>
      <c r="I44" t="s">
        <v>74</v>
      </c>
      <c r="J44" t="s">
        <v>30</v>
      </c>
      <c r="K44" t="s">
        <v>71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</v>
      </c>
      <c r="AA44">
        <v>0</v>
      </c>
      <c r="AB44">
        <v>0</v>
      </c>
      <c r="AC44" s="2">
        <v>45041</v>
      </c>
      <c r="AD44" t="s">
        <v>960</v>
      </c>
    </row>
    <row r="45" spans="1:30" x14ac:dyDescent="0.3">
      <c r="A45" t="s">
        <v>28</v>
      </c>
      <c r="B45" t="s">
        <v>98</v>
      </c>
      <c r="C45" t="s">
        <v>65</v>
      </c>
      <c r="D45" t="s">
        <v>210</v>
      </c>
      <c r="E45" t="s">
        <v>65</v>
      </c>
      <c r="F45" t="s">
        <v>178</v>
      </c>
      <c r="G45" t="s">
        <v>212</v>
      </c>
      <c r="H45" t="s">
        <v>66</v>
      </c>
      <c r="I45" t="s">
        <v>29</v>
      </c>
      <c r="J45" t="s">
        <v>30</v>
      </c>
      <c r="K45" t="s">
        <v>31</v>
      </c>
      <c r="L45">
        <v>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3</v>
      </c>
      <c r="AA45">
        <v>0</v>
      </c>
      <c r="AB45">
        <v>0</v>
      </c>
      <c r="AC45" s="2">
        <v>45041</v>
      </c>
      <c r="AD45" t="s">
        <v>960</v>
      </c>
    </row>
    <row r="46" spans="1:30" x14ac:dyDescent="0.3">
      <c r="A46" t="s">
        <v>28</v>
      </c>
      <c r="B46" t="s">
        <v>98</v>
      </c>
      <c r="C46" t="s">
        <v>65</v>
      </c>
      <c r="D46" t="s">
        <v>99</v>
      </c>
      <c r="E46" t="s">
        <v>65</v>
      </c>
      <c r="F46" t="s">
        <v>100</v>
      </c>
      <c r="G46" t="s">
        <v>101</v>
      </c>
      <c r="H46" t="s">
        <v>66</v>
      </c>
      <c r="I46" t="s">
        <v>103</v>
      </c>
      <c r="J46" t="s">
        <v>34</v>
      </c>
      <c r="K46" t="s">
        <v>31</v>
      </c>
      <c r="L46">
        <v>8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 s="2">
        <v>45041</v>
      </c>
      <c r="AD46" t="s">
        <v>960</v>
      </c>
    </row>
    <row r="47" spans="1:30" x14ac:dyDescent="0.3">
      <c r="A47" t="s">
        <v>28</v>
      </c>
      <c r="B47" t="s">
        <v>98</v>
      </c>
      <c r="C47" t="s">
        <v>65</v>
      </c>
      <c r="D47" t="s">
        <v>99</v>
      </c>
      <c r="E47" t="s">
        <v>65</v>
      </c>
      <c r="F47" t="s">
        <v>100</v>
      </c>
      <c r="G47" t="s">
        <v>101</v>
      </c>
      <c r="H47" t="s">
        <v>66</v>
      </c>
      <c r="I47" t="s">
        <v>102</v>
      </c>
      <c r="J47" t="s">
        <v>34</v>
      </c>
      <c r="K47" t="s">
        <v>31</v>
      </c>
      <c r="L47">
        <v>7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 s="2">
        <v>45041</v>
      </c>
      <c r="AD47" t="s">
        <v>960</v>
      </c>
    </row>
    <row r="48" spans="1:30" x14ac:dyDescent="0.3">
      <c r="A48" t="s">
        <v>28</v>
      </c>
      <c r="B48" t="s">
        <v>98</v>
      </c>
      <c r="C48" t="s">
        <v>65</v>
      </c>
      <c r="D48" t="s">
        <v>99</v>
      </c>
      <c r="E48" t="s">
        <v>65</v>
      </c>
      <c r="F48" t="s">
        <v>100</v>
      </c>
      <c r="G48" t="s">
        <v>101</v>
      </c>
      <c r="H48" t="s">
        <v>66</v>
      </c>
      <c r="I48" t="s">
        <v>73</v>
      </c>
      <c r="J48" t="s">
        <v>34</v>
      </c>
      <c r="K48" t="s">
        <v>71</v>
      </c>
      <c r="L48">
        <v>10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</v>
      </c>
      <c r="AA48">
        <v>0</v>
      </c>
      <c r="AB48">
        <v>0</v>
      </c>
      <c r="AC48" s="2">
        <v>45041</v>
      </c>
      <c r="AD48" t="s">
        <v>960</v>
      </c>
    </row>
    <row r="49" spans="1:30" x14ac:dyDescent="0.3">
      <c r="A49" t="s">
        <v>28</v>
      </c>
      <c r="B49" t="s">
        <v>98</v>
      </c>
      <c r="C49" t="s">
        <v>65</v>
      </c>
      <c r="D49" t="s">
        <v>99</v>
      </c>
      <c r="E49" t="s">
        <v>65</v>
      </c>
      <c r="F49" t="s">
        <v>100</v>
      </c>
      <c r="G49" t="s">
        <v>101</v>
      </c>
      <c r="H49" t="s">
        <v>66</v>
      </c>
      <c r="I49" t="s">
        <v>69</v>
      </c>
      <c r="J49" t="s">
        <v>34</v>
      </c>
      <c r="K49" t="s">
        <v>31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 s="2">
        <v>45041</v>
      </c>
      <c r="AD49" t="s">
        <v>960</v>
      </c>
    </row>
    <row r="50" spans="1:30" x14ac:dyDescent="0.3">
      <c r="A50" t="s">
        <v>28</v>
      </c>
      <c r="B50" t="s">
        <v>98</v>
      </c>
      <c r="C50" t="s">
        <v>65</v>
      </c>
      <c r="D50" t="s">
        <v>99</v>
      </c>
      <c r="E50" t="s">
        <v>65</v>
      </c>
      <c r="F50" t="s">
        <v>100</v>
      </c>
      <c r="G50" t="s">
        <v>101</v>
      </c>
      <c r="H50" t="s">
        <v>66</v>
      </c>
      <c r="I50" t="s">
        <v>33</v>
      </c>
      <c r="J50" t="s">
        <v>34</v>
      </c>
      <c r="K50" t="s">
        <v>31</v>
      </c>
      <c r="L50">
        <v>250</v>
      </c>
      <c r="M50">
        <v>6</v>
      </c>
      <c r="N50">
        <v>2.4</v>
      </c>
      <c r="O50">
        <v>1872</v>
      </c>
      <c r="P50">
        <v>11231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 s="2">
        <v>45041</v>
      </c>
      <c r="AD50" t="s">
        <v>960</v>
      </c>
    </row>
    <row r="51" spans="1:30" x14ac:dyDescent="0.3">
      <c r="A51" t="s">
        <v>28</v>
      </c>
      <c r="B51" t="s">
        <v>98</v>
      </c>
      <c r="C51" t="s">
        <v>65</v>
      </c>
      <c r="D51" t="s">
        <v>99</v>
      </c>
      <c r="E51" t="s">
        <v>65</v>
      </c>
      <c r="F51" t="s">
        <v>100</v>
      </c>
      <c r="G51" t="s">
        <v>104</v>
      </c>
      <c r="H51" t="s">
        <v>66</v>
      </c>
      <c r="I51" t="s">
        <v>103</v>
      </c>
      <c r="J51" t="s">
        <v>34</v>
      </c>
      <c r="K51" t="s">
        <v>31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 s="2">
        <v>45041</v>
      </c>
      <c r="AD51" t="s">
        <v>960</v>
      </c>
    </row>
    <row r="52" spans="1:30" x14ac:dyDescent="0.3">
      <c r="A52" t="s">
        <v>28</v>
      </c>
      <c r="B52" t="s">
        <v>98</v>
      </c>
      <c r="C52" t="s">
        <v>65</v>
      </c>
      <c r="D52" t="s">
        <v>99</v>
      </c>
      <c r="E52" t="s">
        <v>65</v>
      </c>
      <c r="F52" t="s">
        <v>100</v>
      </c>
      <c r="G52" t="s">
        <v>104</v>
      </c>
      <c r="H52" t="s">
        <v>66</v>
      </c>
      <c r="I52" t="s">
        <v>102</v>
      </c>
      <c r="J52" t="s">
        <v>34</v>
      </c>
      <c r="K52" t="s">
        <v>31</v>
      </c>
      <c r="L52">
        <v>17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 s="2">
        <v>45041</v>
      </c>
      <c r="AD52" t="s">
        <v>960</v>
      </c>
    </row>
    <row r="53" spans="1:30" x14ac:dyDescent="0.3">
      <c r="A53" t="s">
        <v>28</v>
      </c>
      <c r="B53" t="s">
        <v>98</v>
      </c>
      <c r="C53" t="s">
        <v>65</v>
      </c>
      <c r="D53" t="s">
        <v>99</v>
      </c>
      <c r="E53" t="s">
        <v>65</v>
      </c>
      <c r="F53" t="s">
        <v>100</v>
      </c>
      <c r="G53" t="s">
        <v>104</v>
      </c>
      <c r="H53" t="s">
        <v>66</v>
      </c>
      <c r="I53" t="s">
        <v>73</v>
      </c>
      <c r="J53" t="s">
        <v>34</v>
      </c>
      <c r="K53" t="s">
        <v>71</v>
      </c>
      <c r="L53">
        <v>14</v>
      </c>
      <c r="M53">
        <v>1</v>
      </c>
      <c r="N53">
        <v>7.15</v>
      </c>
      <c r="O53">
        <v>77</v>
      </c>
      <c r="P53">
        <v>77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3</v>
      </c>
      <c r="AA53">
        <v>0</v>
      </c>
      <c r="AB53">
        <v>0</v>
      </c>
      <c r="AC53" s="2">
        <v>45041</v>
      </c>
      <c r="AD53" t="s">
        <v>960</v>
      </c>
    </row>
    <row r="54" spans="1:30" x14ac:dyDescent="0.3">
      <c r="A54" t="s">
        <v>28</v>
      </c>
      <c r="B54" t="s">
        <v>98</v>
      </c>
      <c r="C54" t="s">
        <v>65</v>
      </c>
      <c r="D54" t="s">
        <v>99</v>
      </c>
      <c r="E54" t="s">
        <v>65</v>
      </c>
      <c r="F54" t="s">
        <v>100</v>
      </c>
      <c r="G54" t="s">
        <v>104</v>
      </c>
      <c r="H54" t="s">
        <v>66</v>
      </c>
      <c r="I54" t="s">
        <v>33</v>
      </c>
      <c r="J54" t="s">
        <v>34</v>
      </c>
      <c r="K54" t="s">
        <v>31</v>
      </c>
      <c r="L54">
        <v>217</v>
      </c>
      <c r="M54">
        <v>14</v>
      </c>
      <c r="N54">
        <v>6.46</v>
      </c>
      <c r="O54">
        <v>1178</v>
      </c>
      <c r="P54">
        <v>16489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 s="2">
        <v>45041</v>
      </c>
      <c r="AD54" t="s">
        <v>960</v>
      </c>
    </row>
    <row r="55" spans="1:30" x14ac:dyDescent="0.3">
      <c r="A55" t="s">
        <v>28</v>
      </c>
      <c r="B55" t="s">
        <v>98</v>
      </c>
      <c r="C55" t="s">
        <v>65</v>
      </c>
      <c r="D55" t="s">
        <v>99</v>
      </c>
      <c r="E55" t="s">
        <v>65</v>
      </c>
      <c r="F55" t="s">
        <v>100</v>
      </c>
      <c r="G55" t="s">
        <v>104</v>
      </c>
      <c r="H55" t="s">
        <v>66</v>
      </c>
      <c r="I55" t="s">
        <v>105</v>
      </c>
      <c r="J55" t="s">
        <v>34</v>
      </c>
      <c r="K55" t="s">
        <v>31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 s="2">
        <v>45041</v>
      </c>
      <c r="AD55" t="s">
        <v>960</v>
      </c>
    </row>
    <row r="56" spans="1:30" x14ac:dyDescent="0.3">
      <c r="A56" t="s">
        <v>28</v>
      </c>
      <c r="B56" t="s">
        <v>98</v>
      </c>
      <c r="C56" t="s">
        <v>65</v>
      </c>
      <c r="D56" t="s">
        <v>99</v>
      </c>
      <c r="E56" t="s">
        <v>65</v>
      </c>
      <c r="F56" t="s">
        <v>106</v>
      </c>
      <c r="G56" t="s">
        <v>101</v>
      </c>
      <c r="H56" t="s">
        <v>66</v>
      </c>
      <c r="I56" t="s">
        <v>103</v>
      </c>
      <c r="J56" t="s">
        <v>34</v>
      </c>
      <c r="K56" t="s">
        <v>31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 s="2">
        <v>45041</v>
      </c>
      <c r="AD56" t="s">
        <v>960</v>
      </c>
    </row>
    <row r="57" spans="1:30" x14ac:dyDescent="0.3">
      <c r="A57" t="s">
        <v>28</v>
      </c>
      <c r="B57" t="s">
        <v>98</v>
      </c>
      <c r="C57" t="s">
        <v>65</v>
      </c>
      <c r="D57" t="s">
        <v>99</v>
      </c>
      <c r="E57" t="s">
        <v>65</v>
      </c>
      <c r="F57" t="s">
        <v>106</v>
      </c>
      <c r="G57" t="s">
        <v>101</v>
      </c>
      <c r="H57" t="s">
        <v>66</v>
      </c>
      <c r="I57" t="s">
        <v>102</v>
      </c>
      <c r="J57" t="s">
        <v>34</v>
      </c>
      <c r="K57" t="s">
        <v>31</v>
      </c>
      <c r="L57">
        <v>2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 s="2">
        <v>45041</v>
      </c>
      <c r="AD57" t="s">
        <v>960</v>
      </c>
    </row>
    <row r="58" spans="1:30" x14ac:dyDescent="0.3">
      <c r="A58" t="s">
        <v>28</v>
      </c>
      <c r="B58" t="s">
        <v>98</v>
      </c>
      <c r="C58" t="s">
        <v>65</v>
      </c>
      <c r="D58" t="s">
        <v>99</v>
      </c>
      <c r="E58" t="s">
        <v>65</v>
      </c>
      <c r="F58" t="s">
        <v>106</v>
      </c>
      <c r="G58" t="s">
        <v>101</v>
      </c>
      <c r="H58" t="s">
        <v>66</v>
      </c>
      <c r="I58" t="s">
        <v>73</v>
      </c>
      <c r="J58" t="s">
        <v>34</v>
      </c>
      <c r="K58" t="s">
        <v>71</v>
      </c>
      <c r="L58">
        <v>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2</v>
      </c>
      <c r="AA58">
        <v>0</v>
      </c>
      <c r="AB58">
        <v>0</v>
      </c>
      <c r="AC58" s="2">
        <v>45041</v>
      </c>
      <c r="AD58" t="s">
        <v>960</v>
      </c>
    </row>
    <row r="59" spans="1:30" x14ac:dyDescent="0.3">
      <c r="A59" t="s">
        <v>28</v>
      </c>
      <c r="B59" t="s">
        <v>98</v>
      </c>
      <c r="C59" t="s">
        <v>65</v>
      </c>
      <c r="D59" t="s">
        <v>99</v>
      </c>
      <c r="E59" t="s">
        <v>65</v>
      </c>
      <c r="F59" t="s">
        <v>106</v>
      </c>
      <c r="G59" t="s">
        <v>101</v>
      </c>
      <c r="H59" t="s">
        <v>66</v>
      </c>
      <c r="I59" t="s">
        <v>33</v>
      </c>
      <c r="J59" t="s">
        <v>34</v>
      </c>
      <c r="K59" t="s">
        <v>31</v>
      </c>
      <c r="L59">
        <v>40</v>
      </c>
      <c r="M59">
        <v>2</v>
      </c>
      <c r="N59">
        <v>5</v>
      </c>
      <c r="O59">
        <v>2299</v>
      </c>
      <c r="P59">
        <v>4598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 s="2">
        <v>45041</v>
      </c>
      <c r="AD59" t="s">
        <v>960</v>
      </c>
    </row>
    <row r="60" spans="1:30" x14ac:dyDescent="0.3">
      <c r="A60" t="s">
        <v>28</v>
      </c>
      <c r="B60" t="s">
        <v>98</v>
      </c>
      <c r="C60" t="s">
        <v>65</v>
      </c>
      <c r="D60" t="s">
        <v>99</v>
      </c>
      <c r="E60" t="s">
        <v>65</v>
      </c>
      <c r="F60" t="s">
        <v>106</v>
      </c>
      <c r="G60" t="s">
        <v>104</v>
      </c>
      <c r="H60" t="s">
        <v>66</v>
      </c>
      <c r="I60" t="s">
        <v>103</v>
      </c>
      <c r="J60" t="s">
        <v>34</v>
      </c>
      <c r="K60" t="s">
        <v>31</v>
      </c>
      <c r="L60">
        <v>2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 s="2">
        <v>45041</v>
      </c>
      <c r="AD60" t="s">
        <v>960</v>
      </c>
    </row>
    <row r="61" spans="1:30" x14ac:dyDescent="0.3">
      <c r="A61" t="s">
        <v>28</v>
      </c>
      <c r="B61" t="s">
        <v>98</v>
      </c>
      <c r="C61" t="s">
        <v>65</v>
      </c>
      <c r="D61" t="s">
        <v>99</v>
      </c>
      <c r="E61" t="s">
        <v>65</v>
      </c>
      <c r="F61" t="s">
        <v>106</v>
      </c>
      <c r="G61" t="s">
        <v>104</v>
      </c>
      <c r="H61" t="s">
        <v>66</v>
      </c>
      <c r="I61" t="s">
        <v>73</v>
      </c>
      <c r="J61" t="s">
        <v>34</v>
      </c>
      <c r="K61" t="s">
        <v>71</v>
      </c>
      <c r="L61">
        <v>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2</v>
      </c>
      <c r="AA61">
        <v>0</v>
      </c>
      <c r="AB61">
        <v>0</v>
      </c>
      <c r="AC61" s="2">
        <v>45041</v>
      </c>
      <c r="AD61" t="s">
        <v>960</v>
      </c>
    </row>
    <row r="62" spans="1:30" x14ac:dyDescent="0.3">
      <c r="A62" t="s">
        <v>28</v>
      </c>
      <c r="B62" t="s">
        <v>98</v>
      </c>
      <c r="C62" t="s">
        <v>65</v>
      </c>
      <c r="D62" t="s">
        <v>99</v>
      </c>
      <c r="E62" t="s">
        <v>65</v>
      </c>
      <c r="F62" t="s">
        <v>106</v>
      </c>
      <c r="G62" t="s">
        <v>104</v>
      </c>
      <c r="H62" t="s">
        <v>66</v>
      </c>
      <c r="I62" t="s">
        <v>33</v>
      </c>
      <c r="J62" t="s">
        <v>34</v>
      </c>
      <c r="K62" t="s">
        <v>31</v>
      </c>
      <c r="L62">
        <v>35</v>
      </c>
      <c r="M62">
        <v>1</v>
      </c>
      <c r="N62">
        <v>2.86</v>
      </c>
      <c r="O62">
        <v>2178</v>
      </c>
      <c r="P62">
        <v>2178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 s="2">
        <v>45041</v>
      </c>
      <c r="AD62" t="s">
        <v>960</v>
      </c>
    </row>
    <row r="63" spans="1:30" x14ac:dyDescent="0.3">
      <c r="A63" t="s">
        <v>28</v>
      </c>
      <c r="B63" t="s">
        <v>98</v>
      </c>
      <c r="C63" t="s">
        <v>65</v>
      </c>
      <c r="D63" t="s">
        <v>99</v>
      </c>
      <c r="E63" t="s">
        <v>65</v>
      </c>
      <c r="F63" t="s">
        <v>107</v>
      </c>
      <c r="G63" t="s">
        <v>104</v>
      </c>
      <c r="H63" t="s">
        <v>66</v>
      </c>
      <c r="I63" t="s">
        <v>33</v>
      </c>
      <c r="J63" t="s">
        <v>34</v>
      </c>
      <c r="K63" t="s">
        <v>31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 s="2">
        <v>45041</v>
      </c>
      <c r="AD63" t="s">
        <v>960</v>
      </c>
    </row>
    <row r="64" spans="1:30" x14ac:dyDescent="0.3">
      <c r="A64" t="s">
        <v>28</v>
      </c>
      <c r="B64" t="s">
        <v>98</v>
      </c>
      <c r="C64" t="s">
        <v>65</v>
      </c>
      <c r="D64" t="s">
        <v>99</v>
      </c>
      <c r="E64" t="s">
        <v>65</v>
      </c>
      <c r="F64" t="s">
        <v>108</v>
      </c>
      <c r="G64" t="s">
        <v>101</v>
      </c>
      <c r="H64" t="s">
        <v>66</v>
      </c>
      <c r="I64" t="s">
        <v>33</v>
      </c>
      <c r="J64" t="s">
        <v>34</v>
      </c>
      <c r="K64" t="s">
        <v>31</v>
      </c>
      <c r="L64">
        <v>3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 s="2">
        <v>45041</v>
      </c>
      <c r="AD64" t="s">
        <v>960</v>
      </c>
    </row>
    <row r="65" spans="1:30" x14ac:dyDescent="0.3">
      <c r="A65" t="s">
        <v>28</v>
      </c>
      <c r="B65" t="s">
        <v>98</v>
      </c>
      <c r="C65" t="s">
        <v>65</v>
      </c>
      <c r="D65" t="s">
        <v>99</v>
      </c>
      <c r="E65" t="s">
        <v>65</v>
      </c>
      <c r="F65" t="s">
        <v>108</v>
      </c>
      <c r="G65" t="s">
        <v>104</v>
      </c>
      <c r="H65" t="s">
        <v>66</v>
      </c>
      <c r="I65" t="s">
        <v>33</v>
      </c>
      <c r="J65" t="s">
        <v>34</v>
      </c>
      <c r="K65" t="s">
        <v>31</v>
      </c>
      <c r="L65">
        <v>4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 s="2">
        <v>45041</v>
      </c>
      <c r="AD65" t="s">
        <v>960</v>
      </c>
    </row>
    <row r="66" spans="1:30" x14ac:dyDescent="0.3">
      <c r="A66" t="s">
        <v>28</v>
      </c>
      <c r="B66" t="s">
        <v>98</v>
      </c>
      <c r="C66" t="s">
        <v>65</v>
      </c>
      <c r="D66" t="s">
        <v>99</v>
      </c>
      <c r="E66" t="s">
        <v>65</v>
      </c>
      <c r="F66" t="s">
        <v>109</v>
      </c>
      <c r="G66" t="s">
        <v>101</v>
      </c>
      <c r="H66" t="s">
        <v>66</v>
      </c>
      <c r="I66" t="s">
        <v>77</v>
      </c>
      <c r="J66" t="s">
        <v>34</v>
      </c>
      <c r="K66" t="s">
        <v>71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 s="2">
        <v>45041</v>
      </c>
      <c r="AD66" t="s">
        <v>960</v>
      </c>
    </row>
    <row r="67" spans="1:30" x14ac:dyDescent="0.3">
      <c r="A67" t="s">
        <v>28</v>
      </c>
      <c r="B67" t="s">
        <v>98</v>
      </c>
      <c r="C67" t="s">
        <v>65</v>
      </c>
      <c r="D67" t="s">
        <v>99</v>
      </c>
      <c r="E67" t="s">
        <v>65</v>
      </c>
      <c r="F67" t="s">
        <v>109</v>
      </c>
      <c r="G67" t="s">
        <v>101</v>
      </c>
      <c r="H67" t="s">
        <v>66</v>
      </c>
      <c r="I67" t="s">
        <v>76</v>
      </c>
      <c r="J67" t="s">
        <v>34</v>
      </c>
      <c r="K67" t="s">
        <v>71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2</v>
      </c>
      <c r="AA67">
        <v>0</v>
      </c>
      <c r="AB67">
        <v>0</v>
      </c>
      <c r="AC67" s="2">
        <v>45041</v>
      </c>
      <c r="AD67" t="s">
        <v>960</v>
      </c>
    </row>
    <row r="68" spans="1:30" x14ac:dyDescent="0.3">
      <c r="A68" t="s">
        <v>28</v>
      </c>
      <c r="B68" t="s">
        <v>98</v>
      </c>
      <c r="C68" t="s">
        <v>65</v>
      </c>
      <c r="D68" t="s">
        <v>99</v>
      </c>
      <c r="E68" t="s">
        <v>65</v>
      </c>
      <c r="F68" t="s">
        <v>109</v>
      </c>
      <c r="G68" t="s">
        <v>101</v>
      </c>
      <c r="H68" t="s">
        <v>66</v>
      </c>
      <c r="I68" t="s">
        <v>33</v>
      </c>
      <c r="J68" t="s">
        <v>34</v>
      </c>
      <c r="K68" t="s">
        <v>31</v>
      </c>
      <c r="L68">
        <v>3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2</v>
      </c>
      <c r="AA68">
        <v>0</v>
      </c>
      <c r="AB68">
        <v>0</v>
      </c>
      <c r="AC68" s="2">
        <v>45041</v>
      </c>
      <c r="AD68" t="s">
        <v>960</v>
      </c>
    </row>
    <row r="69" spans="1:30" x14ac:dyDescent="0.3">
      <c r="A69" t="s">
        <v>28</v>
      </c>
      <c r="B69" t="s">
        <v>98</v>
      </c>
      <c r="C69" t="s">
        <v>65</v>
      </c>
      <c r="D69" t="s">
        <v>99</v>
      </c>
      <c r="E69" t="s">
        <v>65</v>
      </c>
      <c r="F69" t="s">
        <v>109</v>
      </c>
      <c r="G69" t="s">
        <v>104</v>
      </c>
      <c r="H69" t="s">
        <v>66</v>
      </c>
      <c r="I69" t="s">
        <v>73</v>
      </c>
      <c r="J69" t="s">
        <v>34</v>
      </c>
      <c r="K69" t="s">
        <v>71</v>
      </c>
      <c r="L69">
        <v>2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2.5</v>
      </c>
      <c r="AA69">
        <v>0</v>
      </c>
      <c r="AB69">
        <v>0</v>
      </c>
      <c r="AC69" s="2">
        <v>45041</v>
      </c>
      <c r="AD69" t="s">
        <v>960</v>
      </c>
    </row>
    <row r="70" spans="1:30" x14ac:dyDescent="0.3">
      <c r="A70" t="s">
        <v>28</v>
      </c>
      <c r="B70" t="s">
        <v>98</v>
      </c>
      <c r="C70" t="s">
        <v>65</v>
      </c>
      <c r="D70" t="s">
        <v>99</v>
      </c>
      <c r="E70" t="s">
        <v>65</v>
      </c>
      <c r="F70" t="s">
        <v>109</v>
      </c>
      <c r="G70" t="s">
        <v>104</v>
      </c>
      <c r="H70" t="s">
        <v>66</v>
      </c>
      <c r="I70" t="s">
        <v>33</v>
      </c>
      <c r="J70" t="s">
        <v>34</v>
      </c>
      <c r="K70" t="s">
        <v>31</v>
      </c>
      <c r="L70">
        <v>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2</v>
      </c>
      <c r="AA70">
        <v>0</v>
      </c>
      <c r="AB70">
        <v>0</v>
      </c>
      <c r="AC70" s="2">
        <v>45041</v>
      </c>
      <c r="AD70" t="s">
        <v>960</v>
      </c>
    </row>
    <row r="71" spans="1:30" x14ac:dyDescent="0.3">
      <c r="A71" t="s">
        <v>28</v>
      </c>
      <c r="B71" t="s">
        <v>98</v>
      </c>
      <c r="C71" t="s">
        <v>65</v>
      </c>
      <c r="D71" t="s">
        <v>99</v>
      </c>
      <c r="E71" t="s">
        <v>65</v>
      </c>
      <c r="F71" t="s">
        <v>110</v>
      </c>
      <c r="G71" t="s">
        <v>101</v>
      </c>
      <c r="H71" t="s">
        <v>66</v>
      </c>
      <c r="I71" t="s">
        <v>33</v>
      </c>
      <c r="J71" t="s">
        <v>34</v>
      </c>
      <c r="K71" t="s">
        <v>31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 s="2">
        <v>45041</v>
      </c>
      <c r="AD71" t="s">
        <v>960</v>
      </c>
    </row>
    <row r="72" spans="1:30" x14ac:dyDescent="0.3">
      <c r="A72" t="s">
        <v>28</v>
      </c>
      <c r="B72" t="s">
        <v>98</v>
      </c>
      <c r="C72" t="s">
        <v>65</v>
      </c>
      <c r="D72" t="s">
        <v>111</v>
      </c>
      <c r="E72" t="s">
        <v>65</v>
      </c>
      <c r="F72" t="s">
        <v>100</v>
      </c>
      <c r="G72" t="s">
        <v>112</v>
      </c>
      <c r="H72" t="s">
        <v>66</v>
      </c>
      <c r="I72" t="s">
        <v>113</v>
      </c>
      <c r="J72" t="s">
        <v>30</v>
      </c>
      <c r="K72" t="s">
        <v>31</v>
      </c>
      <c r="L72">
        <v>3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 s="2">
        <v>45041</v>
      </c>
      <c r="AD72" t="s">
        <v>960</v>
      </c>
    </row>
    <row r="73" spans="1:30" x14ac:dyDescent="0.3">
      <c r="A73" t="s">
        <v>28</v>
      </c>
      <c r="B73" t="s">
        <v>98</v>
      </c>
      <c r="C73" t="s">
        <v>65</v>
      </c>
      <c r="D73" t="s">
        <v>111</v>
      </c>
      <c r="E73" t="s">
        <v>65</v>
      </c>
      <c r="F73" t="s">
        <v>100</v>
      </c>
      <c r="G73" t="s">
        <v>112</v>
      </c>
      <c r="H73" t="s">
        <v>66</v>
      </c>
      <c r="I73" t="s">
        <v>67</v>
      </c>
      <c r="J73" t="s">
        <v>30</v>
      </c>
      <c r="K73" t="s">
        <v>31</v>
      </c>
      <c r="L73">
        <v>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 s="2">
        <v>45041</v>
      </c>
      <c r="AD73" t="s">
        <v>960</v>
      </c>
    </row>
    <row r="74" spans="1:30" x14ac:dyDescent="0.3">
      <c r="A74" t="s">
        <v>28</v>
      </c>
      <c r="B74" t="s">
        <v>98</v>
      </c>
      <c r="C74" t="s">
        <v>65</v>
      </c>
      <c r="D74" t="s">
        <v>111</v>
      </c>
      <c r="E74" t="s">
        <v>65</v>
      </c>
      <c r="F74" t="s">
        <v>100</v>
      </c>
      <c r="G74" t="s">
        <v>112</v>
      </c>
      <c r="H74" t="s">
        <v>66</v>
      </c>
      <c r="I74" t="s">
        <v>73</v>
      </c>
      <c r="J74" t="s">
        <v>30</v>
      </c>
      <c r="K74" t="s">
        <v>71</v>
      </c>
      <c r="L74">
        <v>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2.5</v>
      </c>
      <c r="AA74">
        <v>0</v>
      </c>
      <c r="AB74">
        <v>0</v>
      </c>
      <c r="AC74" s="2">
        <v>45041</v>
      </c>
      <c r="AD74" t="s">
        <v>960</v>
      </c>
    </row>
    <row r="75" spans="1:30" x14ac:dyDescent="0.3">
      <c r="A75" t="s">
        <v>28</v>
      </c>
      <c r="B75" t="s">
        <v>98</v>
      </c>
      <c r="C75" t="s">
        <v>65</v>
      </c>
      <c r="D75" t="s">
        <v>111</v>
      </c>
      <c r="E75" t="s">
        <v>65</v>
      </c>
      <c r="F75" t="s">
        <v>100</v>
      </c>
      <c r="G75" t="s">
        <v>112</v>
      </c>
      <c r="H75" t="s">
        <v>66</v>
      </c>
      <c r="I75" t="s">
        <v>68</v>
      </c>
      <c r="J75" t="s">
        <v>30</v>
      </c>
      <c r="K75" t="s">
        <v>31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 s="2">
        <v>45041</v>
      </c>
      <c r="AD75" t="s">
        <v>960</v>
      </c>
    </row>
    <row r="76" spans="1:30" x14ac:dyDescent="0.3">
      <c r="A76" t="s">
        <v>28</v>
      </c>
      <c r="B76" t="s">
        <v>98</v>
      </c>
      <c r="C76" t="s">
        <v>65</v>
      </c>
      <c r="D76" t="s">
        <v>111</v>
      </c>
      <c r="E76" t="s">
        <v>65</v>
      </c>
      <c r="F76" t="s">
        <v>100</v>
      </c>
      <c r="G76" t="s">
        <v>112</v>
      </c>
      <c r="H76" t="s">
        <v>66</v>
      </c>
      <c r="I76" t="s">
        <v>74</v>
      </c>
      <c r="J76" t="s">
        <v>30</v>
      </c>
      <c r="K76" t="s">
        <v>71</v>
      </c>
      <c r="L76">
        <v>4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2</v>
      </c>
      <c r="AA76">
        <v>0</v>
      </c>
      <c r="AB76">
        <v>0</v>
      </c>
      <c r="AC76" s="2">
        <v>45041</v>
      </c>
      <c r="AD76" t="s">
        <v>960</v>
      </c>
    </row>
    <row r="77" spans="1:30" x14ac:dyDescent="0.3">
      <c r="A77" t="s">
        <v>28</v>
      </c>
      <c r="B77" t="s">
        <v>98</v>
      </c>
      <c r="C77" t="s">
        <v>65</v>
      </c>
      <c r="D77" t="s">
        <v>111</v>
      </c>
      <c r="E77" t="s">
        <v>65</v>
      </c>
      <c r="F77" t="s">
        <v>100</v>
      </c>
      <c r="G77" t="s">
        <v>112</v>
      </c>
      <c r="H77" t="s">
        <v>66</v>
      </c>
      <c r="I77" t="s">
        <v>75</v>
      </c>
      <c r="J77" t="s">
        <v>30</v>
      </c>
      <c r="K77" t="s">
        <v>71</v>
      </c>
      <c r="L77">
        <v>16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2.2999999999999998</v>
      </c>
      <c r="AA77">
        <v>0</v>
      </c>
      <c r="AB77">
        <v>0</v>
      </c>
      <c r="AC77" s="2">
        <v>45041</v>
      </c>
      <c r="AD77" t="s">
        <v>960</v>
      </c>
    </row>
    <row r="78" spans="1:30" x14ac:dyDescent="0.3">
      <c r="A78" t="s">
        <v>28</v>
      </c>
      <c r="B78" t="s">
        <v>98</v>
      </c>
      <c r="C78" t="s">
        <v>65</v>
      </c>
      <c r="D78" t="s">
        <v>111</v>
      </c>
      <c r="E78" t="s">
        <v>65</v>
      </c>
      <c r="F78" t="s">
        <v>100</v>
      </c>
      <c r="G78" t="s">
        <v>112</v>
      </c>
      <c r="H78" t="s">
        <v>66</v>
      </c>
      <c r="I78" t="s">
        <v>29</v>
      </c>
      <c r="J78" t="s">
        <v>30</v>
      </c>
      <c r="K78" t="s">
        <v>31</v>
      </c>
      <c r="L78">
        <v>31</v>
      </c>
      <c r="M78">
        <v>2</v>
      </c>
      <c r="N78">
        <v>6.46</v>
      </c>
      <c r="O78">
        <v>704</v>
      </c>
      <c r="P78">
        <v>1408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 s="2">
        <v>45041</v>
      </c>
      <c r="AD78" t="s">
        <v>960</v>
      </c>
    </row>
    <row r="79" spans="1:30" x14ac:dyDescent="0.3">
      <c r="A79" t="s">
        <v>28</v>
      </c>
      <c r="B79" t="s">
        <v>98</v>
      </c>
      <c r="C79" t="s">
        <v>65</v>
      </c>
      <c r="D79" t="s">
        <v>111</v>
      </c>
      <c r="E79" t="s">
        <v>65</v>
      </c>
      <c r="F79" t="s">
        <v>100</v>
      </c>
      <c r="G79" t="s">
        <v>112</v>
      </c>
      <c r="H79" t="s">
        <v>66</v>
      </c>
      <c r="I79" t="s">
        <v>114</v>
      </c>
      <c r="J79" t="s">
        <v>30</v>
      </c>
      <c r="K79" t="s">
        <v>31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 s="2">
        <v>45041</v>
      </c>
      <c r="AD79" t="s">
        <v>960</v>
      </c>
    </row>
    <row r="80" spans="1:30" x14ac:dyDescent="0.3">
      <c r="A80" t="s">
        <v>28</v>
      </c>
      <c r="B80" t="s">
        <v>98</v>
      </c>
      <c r="C80" t="s">
        <v>65</v>
      </c>
      <c r="D80" t="s">
        <v>111</v>
      </c>
      <c r="E80" t="s">
        <v>65</v>
      </c>
      <c r="F80" t="s">
        <v>100</v>
      </c>
      <c r="G80" t="s">
        <v>115</v>
      </c>
      <c r="H80" t="s">
        <v>66</v>
      </c>
      <c r="I80" t="s">
        <v>113</v>
      </c>
      <c r="J80" t="s">
        <v>30</v>
      </c>
      <c r="K80" t="s">
        <v>31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 s="2">
        <v>45041</v>
      </c>
      <c r="AD80" t="s">
        <v>960</v>
      </c>
    </row>
    <row r="81" spans="1:30" x14ac:dyDescent="0.3">
      <c r="A81" t="s">
        <v>28</v>
      </c>
      <c r="B81" t="s">
        <v>98</v>
      </c>
      <c r="C81" t="s">
        <v>65</v>
      </c>
      <c r="D81" t="s">
        <v>111</v>
      </c>
      <c r="E81" t="s">
        <v>65</v>
      </c>
      <c r="F81" t="s">
        <v>100</v>
      </c>
      <c r="G81" t="s">
        <v>115</v>
      </c>
      <c r="H81" t="s">
        <v>66</v>
      </c>
      <c r="I81" t="s">
        <v>67</v>
      </c>
      <c r="J81" t="s">
        <v>30</v>
      </c>
      <c r="K81" t="s">
        <v>31</v>
      </c>
      <c r="L81">
        <v>4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 s="2">
        <v>45041</v>
      </c>
      <c r="AD81" t="s">
        <v>960</v>
      </c>
    </row>
    <row r="82" spans="1:30" x14ac:dyDescent="0.3">
      <c r="A82" t="s">
        <v>28</v>
      </c>
      <c r="B82" t="s">
        <v>98</v>
      </c>
      <c r="C82" t="s">
        <v>65</v>
      </c>
      <c r="D82" t="s">
        <v>111</v>
      </c>
      <c r="E82" t="s">
        <v>65</v>
      </c>
      <c r="F82" t="s">
        <v>100</v>
      </c>
      <c r="G82" t="s">
        <v>115</v>
      </c>
      <c r="H82" t="s">
        <v>66</v>
      </c>
      <c r="I82" t="s">
        <v>73</v>
      </c>
      <c r="J82" t="s">
        <v>30</v>
      </c>
      <c r="K82" t="s">
        <v>71</v>
      </c>
      <c r="L82">
        <v>3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2.7</v>
      </c>
      <c r="AA82">
        <v>0</v>
      </c>
      <c r="AB82">
        <v>0</v>
      </c>
      <c r="AC82" s="2">
        <v>45041</v>
      </c>
      <c r="AD82" t="s">
        <v>960</v>
      </c>
    </row>
    <row r="83" spans="1:30" x14ac:dyDescent="0.3">
      <c r="A83" t="s">
        <v>28</v>
      </c>
      <c r="B83" t="s">
        <v>98</v>
      </c>
      <c r="C83" t="s">
        <v>65</v>
      </c>
      <c r="D83" t="s">
        <v>111</v>
      </c>
      <c r="E83" t="s">
        <v>65</v>
      </c>
      <c r="F83" t="s">
        <v>100</v>
      </c>
      <c r="G83" t="s">
        <v>115</v>
      </c>
      <c r="H83" t="s">
        <v>66</v>
      </c>
      <c r="I83" t="s">
        <v>68</v>
      </c>
      <c r="J83" t="s">
        <v>30</v>
      </c>
      <c r="K83" t="s">
        <v>31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 s="2">
        <v>45041</v>
      </c>
      <c r="AD83" t="s">
        <v>960</v>
      </c>
    </row>
    <row r="84" spans="1:30" x14ac:dyDescent="0.3">
      <c r="A84" t="s">
        <v>28</v>
      </c>
      <c r="B84" t="s">
        <v>98</v>
      </c>
      <c r="C84" t="s">
        <v>65</v>
      </c>
      <c r="D84" t="s">
        <v>111</v>
      </c>
      <c r="E84" t="s">
        <v>65</v>
      </c>
      <c r="F84" t="s">
        <v>100</v>
      </c>
      <c r="G84" t="s">
        <v>115</v>
      </c>
      <c r="H84" t="s">
        <v>66</v>
      </c>
      <c r="I84" t="s">
        <v>74</v>
      </c>
      <c r="J84" t="s">
        <v>30</v>
      </c>
      <c r="K84" t="s">
        <v>71</v>
      </c>
      <c r="L84">
        <v>3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2</v>
      </c>
      <c r="AA84">
        <v>0</v>
      </c>
      <c r="AB84">
        <v>0</v>
      </c>
      <c r="AC84" s="2">
        <v>45041</v>
      </c>
      <c r="AD84" t="s">
        <v>960</v>
      </c>
    </row>
    <row r="85" spans="1:30" x14ac:dyDescent="0.3">
      <c r="A85" t="s">
        <v>28</v>
      </c>
      <c r="B85" t="s">
        <v>98</v>
      </c>
      <c r="C85" t="s">
        <v>65</v>
      </c>
      <c r="D85" t="s">
        <v>111</v>
      </c>
      <c r="E85" t="s">
        <v>65</v>
      </c>
      <c r="F85" t="s">
        <v>100</v>
      </c>
      <c r="G85" t="s">
        <v>115</v>
      </c>
      <c r="H85" t="s">
        <v>66</v>
      </c>
      <c r="I85" t="s">
        <v>75</v>
      </c>
      <c r="J85" t="s">
        <v>30</v>
      </c>
      <c r="K85" t="s">
        <v>71</v>
      </c>
      <c r="L85">
        <v>23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2.2999999999999998</v>
      </c>
      <c r="AA85">
        <v>0</v>
      </c>
      <c r="AB85">
        <v>0</v>
      </c>
      <c r="AC85" s="2">
        <v>45041</v>
      </c>
      <c r="AD85" t="s">
        <v>960</v>
      </c>
    </row>
    <row r="86" spans="1:30" x14ac:dyDescent="0.3">
      <c r="A86" t="s">
        <v>28</v>
      </c>
      <c r="B86" t="s">
        <v>98</v>
      </c>
      <c r="C86" t="s">
        <v>65</v>
      </c>
      <c r="D86" t="s">
        <v>111</v>
      </c>
      <c r="E86" t="s">
        <v>65</v>
      </c>
      <c r="F86" t="s">
        <v>100</v>
      </c>
      <c r="G86" t="s">
        <v>115</v>
      </c>
      <c r="H86" t="s">
        <v>66</v>
      </c>
      <c r="I86" t="s">
        <v>29</v>
      </c>
      <c r="J86" t="s">
        <v>30</v>
      </c>
      <c r="K86" t="s">
        <v>31</v>
      </c>
      <c r="L86">
        <v>23</v>
      </c>
      <c r="M86">
        <v>1</v>
      </c>
      <c r="N86">
        <v>4.3499999999999996</v>
      </c>
      <c r="O86">
        <v>891</v>
      </c>
      <c r="P86">
        <v>891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0</v>
      </c>
      <c r="AC86" s="2">
        <v>45041</v>
      </c>
      <c r="AD86" t="s">
        <v>960</v>
      </c>
    </row>
    <row r="87" spans="1:30" x14ac:dyDescent="0.3">
      <c r="A87" t="s">
        <v>28</v>
      </c>
      <c r="B87" t="s">
        <v>98</v>
      </c>
      <c r="C87" t="s">
        <v>65</v>
      </c>
      <c r="D87" t="s">
        <v>111</v>
      </c>
      <c r="E87" t="s">
        <v>65</v>
      </c>
      <c r="F87" t="s">
        <v>100</v>
      </c>
      <c r="G87" t="s">
        <v>115</v>
      </c>
      <c r="H87" t="s">
        <v>66</v>
      </c>
      <c r="I87" t="s">
        <v>114</v>
      </c>
      <c r="J87" t="s">
        <v>30</v>
      </c>
      <c r="K87" t="s">
        <v>31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 s="2">
        <v>45041</v>
      </c>
      <c r="AD87" t="s">
        <v>960</v>
      </c>
    </row>
    <row r="88" spans="1:30" x14ac:dyDescent="0.3">
      <c r="A88" t="s">
        <v>28</v>
      </c>
      <c r="B88" t="s">
        <v>98</v>
      </c>
      <c r="C88" t="s">
        <v>65</v>
      </c>
      <c r="D88" t="s">
        <v>111</v>
      </c>
      <c r="E88" t="s">
        <v>65</v>
      </c>
      <c r="F88" t="s">
        <v>106</v>
      </c>
      <c r="G88" t="s">
        <v>112</v>
      </c>
      <c r="H88" t="s">
        <v>66</v>
      </c>
      <c r="I88" t="s">
        <v>67</v>
      </c>
      <c r="J88" t="s">
        <v>30</v>
      </c>
      <c r="K88" t="s">
        <v>31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 s="2">
        <v>45041</v>
      </c>
      <c r="AD88" t="s">
        <v>960</v>
      </c>
    </row>
    <row r="89" spans="1:30" x14ac:dyDescent="0.3">
      <c r="A89" t="s">
        <v>28</v>
      </c>
      <c r="B89" t="s">
        <v>98</v>
      </c>
      <c r="C89" t="s">
        <v>65</v>
      </c>
      <c r="D89" t="s">
        <v>111</v>
      </c>
      <c r="E89" t="s">
        <v>65</v>
      </c>
      <c r="F89" t="s">
        <v>106</v>
      </c>
      <c r="G89" t="s">
        <v>112</v>
      </c>
      <c r="H89" t="s">
        <v>66</v>
      </c>
      <c r="I89" t="s">
        <v>73</v>
      </c>
      <c r="J89" t="s">
        <v>30</v>
      </c>
      <c r="K89" t="s">
        <v>71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2</v>
      </c>
      <c r="AA89">
        <v>0</v>
      </c>
      <c r="AB89">
        <v>0</v>
      </c>
      <c r="AC89" s="2">
        <v>45041</v>
      </c>
      <c r="AD89" t="s">
        <v>960</v>
      </c>
    </row>
    <row r="90" spans="1:30" x14ac:dyDescent="0.3">
      <c r="A90" t="s">
        <v>28</v>
      </c>
      <c r="B90" t="s">
        <v>98</v>
      </c>
      <c r="C90" t="s">
        <v>65</v>
      </c>
      <c r="D90" t="s">
        <v>111</v>
      </c>
      <c r="E90" t="s">
        <v>65</v>
      </c>
      <c r="F90" t="s">
        <v>106</v>
      </c>
      <c r="G90" t="s">
        <v>112</v>
      </c>
      <c r="H90" t="s">
        <v>66</v>
      </c>
      <c r="I90" t="s">
        <v>68</v>
      </c>
      <c r="J90" t="s">
        <v>30</v>
      </c>
      <c r="K90" t="s">
        <v>31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 s="2">
        <v>45041</v>
      </c>
      <c r="AD90" t="s">
        <v>960</v>
      </c>
    </row>
    <row r="91" spans="1:30" x14ac:dyDescent="0.3">
      <c r="A91" t="s">
        <v>28</v>
      </c>
      <c r="B91" t="s">
        <v>98</v>
      </c>
      <c r="C91" t="s">
        <v>65</v>
      </c>
      <c r="D91" t="s">
        <v>111</v>
      </c>
      <c r="E91" t="s">
        <v>65</v>
      </c>
      <c r="F91" t="s">
        <v>106</v>
      </c>
      <c r="G91" t="s">
        <v>112</v>
      </c>
      <c r="H91" t="s">
        <v>66</v>
      </c>
      <c r="I91" t="s">
        <v>74</v>
      </c>
      <c r="J91" t="s">
        <v>30</v>
      </c>
      <c r="K91" t="s">
        <v>71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 s="2">
        <v>45041</v>
      </c>
      <c r="AD91" t="s">
        <v>960</v>
      </c>
    </row>
    <row r="92" spans="1:30" x14ac:dyDescent="0.3">
      <c r="A92" t="s">
        <v>28</v>
      </c>
      <c r="B92" t="s">
        <v>98</v>
      </c>
      <c r="C92" t="s">
        <v>65</v>
      </c>
      <c r="D92" t="s">
        <v>111</v>
      </c>
      <c r="E92" t="s">
        <v>65</v>
      </c>
      <c r="F92" t="s">
        <v>106</v>
      </c>
      <c r="G92" t="s">
        <v>112</v>
      </c>
      <c r="H92" t="s">
        <v>66</v>
      </c>
      <c r="I92" t="s">
        <v>29</v>
      </c>
      <c r="J92" t="s">
        <v>30</v>
      </c>
      <c r="K92" t="s">
        <v>31</v>
      </c>
      <c r="L92">
        <v>13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 s="2">
        <v>45041</v>
      </c>
      <c r="AD92" t="s">
        <v>960</v>
      </c>
    </row>
    <row r="93" spans="1:30" x14ac:dyDescent="0.3">
      <c r="A93" t="s">
        <v>28</v>
      </c>
      <c r="B93" t="s">
        <v>98</v>
      </c>
      <c r="C93" t="s">
        <v>65</v>
      </c>
      <c r="D93" t="s">
        <v>111</v>
      </c>
      <c r="E93" t="s">
        <v>65</v>
      </c>
      <c r="F93" t="s">
        <v>106</v>
      </c>
      <c r="G93" t="s">
        <v>115</v>
      </c>
      <c r="H93" t="s">
        <v>66</v>
      </c>
      <c r="I93" t="s">
        <v>67</v>
      </c>
      <c r="J93" t="s">
        <v>30</v>
      </c>
      <c r="K93" t="s">
        <v>31</v>
      </c>
      <c r="L93">
        <v>2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 s="2">
        <v>45041</v>
      </c>
      <c r="AD93" t="s">
        <v>960</v>
      </c>
    </row>
    <row r="94" spans="1:30" x14ac:dyDescent="0.3">
      <c r="A94" t="s">
        <v>28</v>
      </c>
      <c r="B94" t="s">
        <v>98</v>
      </c>
      <c r="C94" t="s">
        <v>65</v>
      </c>
      <c r="D94" t="s">
        <v>111</v>
      </c>
      <c r="E94" t="s">
        <v>65</v>
      </c>
      <c r="F94" t="s">
        <v>106</v>
      </c>
      <c r="G94" t="s">
        <v>115</v>
      </c>
      <c r="H94" t="s">
        <v>66</v>
      </c>
      <c r="I94" t="s">
        <v>74</v>
      </c>
      <c r="J94" t="s">
        <v>30</v>
      </c>
      <c r="K94" t="s">
        <v>71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 s="2">
        <v>45041</v>
      </c>
      <c r="AD94" t="s">
        <v>960</v>
      </c>
    </row>
    <row r="95" spans="1:30" x14ac:dyDescent="0.3">
      <c r="A95" t="s">
        <v>28</v>
      </c>
      <c r="B95" t="s">
        <v>98</v>
      </c>
      <c r="C95" t="s">
        <v>65</v>
      </c>
      <c r="D95" t="s">
        <v>111</v>
      </c>
      <c r="E95" t="s">
        <v>65</v>
      </c>
      <c r="F95" t="s">
        <v>106</v>
      </c>
      <c r="G95" t="s">
        <v>115</v>
      </c>
      <c r="H95" t="s">
        <v>66</v>
      </c>
      <c r="I95" t="s">
        <v>29</v>
      </c>
      <c r="J95" t="s">
        <v>30</v>
      </c>
      <c r="K95" t="s">
        <v>31</v>
      </c>
      <c r="L95">
        <v>11</v>
      </c>
      <c r="M95">
        <v>1</v>
      </c>
      <c r="N95">
        <v>9.1</v>
      </c>
      <c r="O95">
        <v>1078</v>
      </c>
      <c r="P95">
        <v>1078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 s="2">
        <v>45041</v>
      </c>
      <c r="AD95" t="s">
        <v>960</v>
      </c>
    </row>
    <row r="96" spans="1:30" x14ac:dyDescent="0.3">
      <c r="A96" t="s">
        <v>28</v>
      </c>
      <c r="B96" t="s">
        <v>98</v>
      </c>
      <c r="C96" t="s">
        <v>65</v>
      </c>
      <c r="D96" t="s">
        <v>111</v>
      </c>
      <c r="E96" t="s">
        <v>65</v>
      </c>
      <c r="F96" t="s">
        <v>108</v>
      </c>
      <c r="G96" t="s">
        <v>112</v>
      </c>
      <c r="H96" t="s">
        <v>66</v>
      </c>
      <c r="I96" t="s">
        <v>29</v>
      </c>
      <c r="J96" t="s">
        <v>30</v>
      </c>
      <c r="K96" t="s">
        <v>31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 s="2">
        <v>45041</v>
      </c>
      <c r="AD96" t="s">
        <v>960</v>
      </c>
    </row>
    <row r="97" spans="1:30" x14ac:dyDescent="0.3">
      <c r="A97" t="s">
        <v>28</v>
      </c>
      <c r="B97" t="s">
        <v>98</v>
      </c>
      <c r="C97" t="s">
        <v>65</v>
      </c>
      <c r="D97" t="s">
        <v>216</v>
      </c>
      <c r="E97" t="s">
        <v>65</v>
      </c>
      <c r="F97" t="s">
        <v>217</v>
      </c>
      <c r="G97" t="s">
        <v>218</v>
      </c>
      <c r="H97" t="s">
        <v>66</v>
      </c>
      <c r="I97" t="s">
        <v>77</v>
      </c>
      <c r="J97" t="s">
        <v>34</v>
      </c>
      <c r="K97" t="s">
        <v>71</v>
      </c>
      <c r="L97">
        <v>3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 s="2">
        <v>45041</v>
      </c>
      <c r="AD97" t="s">
        <v>960</v>
      </c>
    </row>
    <row r="98" spans="1:30" x14ac:dyDescent="0.3">
      <c r="A98" t="s">
        <v>28</v>
      </c>
      <c r="B98" t="s">
        <v>98</v>
      </c>
      <c r="C98" t="s">
        <v>65</v>
      </c>
      <c r="D98" t="s">
        <v>216</v>
      </c>
      <c r="E98" t="s">
        <v>65</v>
      </c>
      <c r="F98" t="s">
        <v>217</v>
      </c>
      <c r="G98" t="s">
        <v>218</v>
      </c>
      <c r="H98" t="s">
        <v>66</v>
      </c>
      <c r="I98" t="s">
        <v>33</v>
      </c>
      <c r="J98" t="s">
        <v>34</v>
      </c>
      <c r="K98" t="s">
        <v>31</v>
      </c>
      <c r="L98">
        <v>28</v>
      </c>
      <c r="M98">
        <v>1</v>
      </c>
      <c r="N98">
        <v>3.58</v>
      </c>
      <c r="O98">
        <v>2178</v>
      </c>
      <c r="P98">
        <v>2178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2.9</v>
      </c>
      <c r="AA98">
        <v>0</v>
      </c>
      <c r="AB98">
        <v>0</v>
      </c>
      <c r="AC98" s="2">
        <v>45041</v>
      </c>
      <c r="AD98" t="s">
        <v>960</v>
      </c>
    </row>
    <row r="99" spans="1:30" x14ac:dyDescent="0.3">
      <c r="A99" t="s">
        <v>28</v>
      </c>
      <c r="B99" t="s">
        <v>98</v>
      </c>
      <c r="C99" t="s">
        <v>65</v>
      </c>
      <c r="D99" t="s">
        <v>216</v>
      </c>
      <c r="E99" t="s">
        <v>65</v>
      </c>
      <c r="F99" t="s">
        <v>217</v>
      </c>
      <c r="G99" t="s">
        <v>219</v>
      </c>
      <c r="H99" t="s">
        <v>66</v>
      </c>
      <c r="I99" t="s">
        <v>73</v>
      </c>
      <c r="J99" t="s">
        <v>34</v>
      </c>
      <c r="K99" t="s">
        <v>71</v>
      </c>
      <c r="L99">
        <v>3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2.2999999999999998</v>
      </c>
      <c r="AA99">
        <v>0</v>
      </c>
      <c r="AB99">
        <v>0</v>
      </c>
      <c r="AC99" s="2">
        <v>45041</v>
      </c>
      <c r="AD99" t="s">
        <v>960</v>
      </c>
    </row>
    <row r="100" spans="1:30" x14ac:dyDescent="0.3">
      <c r="A100" t="s">
        <v>28</v>
      </c>
      <c r="B100" t="s">
        <v>98</v>
      </c>
      <c r="C100" t="s">
        <v>65</v>
      </c>
      <c r="D100" t="s">
        <v>216</v>
      </c>
      <c r="E100" t="s">
        <v>65</v>
      </c>
      <c r="F100" t="s">
        <v>217</v>
      </c>
      <c r="G100" t="s">
        <v>219</v>
      </c>
      <c r="H100" t="s">
        <v>66</v>
      </c>
      <c r="I100" t="s">
        <v>33</v>
      </c>
      <c r="J100" t="s">
        <v>34</v>
      </c>
      <c r="K100" t="s">
        <v>31</v>
      </c>
      <c r="L100">
        <v>31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3.3</v>
      </c>
      <c r="AA100">
        <v>0</v>
      </c>
      <c r="AB100">
        <v>0</v>
      </c>
      <c r="AC100" s="2">
        <v>45041</v>
      </c>
      <c r="AD100" t="s">
        <v>960</v>
      </c>
    </row>
    <row r="101" spans="1:30" x14ac:dyDescent="0.3">
      <c r="A101" t="s">
        <v>28</v>
      </c>
      <c r="B101" t="s">
        <v>98</v>
      </c>
      <c r="C101" t="s">
        <v>65</v>
      </c>
      <c r="D101" t="s">
        <v>220</v>
      </c>
      <c r="E101" t="s">
        <v>65</v>
      </c>
      <c r="F101" t="s">
        <v>217</v>
      </c>
      <c r="G101" t="s">
        <v>221</v>
      </c>
      <c r="H101" t="s">
        <v>66</v>
      </c>
      <c r="I101" t="s">
        <v>74</v>
      </c>
      <c r="J101" t="s">
        <v>30</v>
      </c>
      <c r="K101" t="s">
        <v>71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2</v>
      </c>
      <c r="AA101">
        <v>0</v>
      </c>
      <c r="AB101">
        <v>0</v>
      </c>
      <c r="AC101" s="2">
        <v>45041</v>
      </c>
      <c r="AD101" t="s">
        <v>960</v>
      </c>
    </row>
    <row r="102" spans="1:30" x14ac:dyDescent="0.3">
      <c r="A102" t="s">
        <v>28</v>
      </c>
      <c r="B102" t="s">
        <v>98</v>
      </c>
      <c r="C102" t="s">
        <v>65</v>
      </c>
      <c r="D102" t="s">
        <v>220</v>
      </c>
      <c r="E102" t="s">
        <v>65</v>
      </c>
      <c r="F102" t="s">
        <v>217</v>
      </c>
      <c r="G102" t="s">
        <v>221</v>
      </c>
      <c r="H102" t="s">
        <v>66</v>
      </c>
      <c r="I102" t="s">
        <v>29</v>
      </c>
      <c r="J102" t="s">
        <v>30</v>
      </c>
      <c r="K102" t="s">
        <v>31</v>
      </c>
      <c r="L102">
        <v>4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3</v>
      </c>
      <c r="AA102">
        <v>0</v>
      </c>
      <c r="AB102">
        <v>0</v>
      </c>
      <c r="AC102" s="2">
        <v>45041</v>
      </c>
      <c r="AD102" t="s">
        <v>960</v>
      </c>
    </row>
    <row r="103" spans="1:30" x14ac:dyDescent="0.3">
      <c r="A103" t="s">
        <v>28</v>
      </c>
      <c r="B103" t="s">
        <v>98</v>
      </c>
      <c r="C103" t="s">
        <v>65</v>
      </c>
      <c r="D103" t="s">
        <v>220</v>
      </c>
      <c r="E103" t="s">
        <v>65</v>
      </c>
      <c r="F103" t="s">
        <v>217</v>
      </c>
      <c r="G103" t="s">
        <v>222</v>
      </c>
      <c r="H103" t="s">
        <v>66</v>
      </c>
      <c r="I103" t="s">
        <v>29</v>
      </c>
      <c r="J103" t="s">
        <v>30</v>
      </c>
      <c r="K103" t="s">
        <v>31</v>
      </c>
      <c r="L103">
        <v>3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0</v>
      </c>
      <c r="AB103">
        <v>0</v>
      </c>
      <c r="AC103" s="2">
        <v>45041</v>
      </c>
      <c r="AD103" t="s">
        <v>960</v>
      </c>
    </row>
    <row r="104" spans="1:30" x14ac:dyDescent="0.3">
      <c r="A104" t="s">
        <v>28</v>
      </c>
      <c r="B104" t="s">
        <v>98</v>
      </c>
      <c r="C104" t="s">
        <v>65</v>
      </c>
      <c r="D104" t="s">
        <v>181</v>
      </c>
      <c r="E104" t="s">
        <v>65</v>
      </c>
      <c r="F104" t="s">
        <v>182</v>
      </c>
      <c r="G104" t="s">
        <v>183</v>
      </c>
      <c r="H104" t="s">
        <v>66</v>
      </c>
      <c r="I104" t="s">
        <v>103</v>
      </c>
      <c r="J104" t="s">
        <v>34</v>
      </c>
      <c r="K104" t="s">
        <v>31</v>
      </c>
      <c r="L104">
        <v>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 s="2">
        <v>45041</v>
      </c>
      <c r="AD104" t="s">
        <v>960</v>
      </c>
    </row>
    <row r="105" spans="1:30" x14ac:dyDescent="0.3">
      <c r="A105" t="s">
        <v>28</v>
      </c>
      <c r="B105" t="s">
        <v>98</v>
      </c>
      <c r="C105" t="s">
        <v>65</v>
      </c>
      <c r="D105" t="s">
        <v>181</v>
      </c>
      <c r="E105" t="s">
        <v>65</v>
      </c>
      <c r="F105" t="s">
        <v>182</v>
      </c>
      <c r="G105" t="s">
        <v>183</v>
      </c>
      <c r="H105" t="s">
        <v>66</v>
      </c>
      <c r="I105" t="s">
        <v>102</v>
      </c>
      <c r="J105" t="s">
        <v>34</v>
      </c>
      <c r="K105" t="s">
        <v>31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  <c r="AC105" s="2">
        <v>45041</v>
      </c>
      <c r="AD105" t="s">
        <v>960</v>
      </c>
    </row>
    <row r="106" spans="1:30" x14ac:dyDescent="0.3">
      <c r="A106" t="s">
        <v>28</v>
      </c>
      <c r="B106" t="s">
        <v>98</v>
      </c>
      <c r="C106" t="s">
        <v>65</v>
      </c>
      <c r="D106" t="s">
        <v>181</v>
      </c>
      <c r="E106" t="s">
        <v>65</v>
      </c>
      <c r="F106" t="s">
        <v>182</v>
      </c>
      <c r="G106" t="s">
        <v>183</v>
      </c>
      <c r="H106" t="s">
        <v>66</v>
      </c>
      <c r="I106" t="s">
        <v>73</v>
      </c>
      <c r="J106" t="s">
        <v>34</v>
      </c>
      <c r="K106" t="s">
        <v>71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</v>
      </c>
      <c r="AA106">
        <v>0</v>
      </c>
      <c r="AB106">
        <v>0</v>
      </c>
      <c r="AC106" s="2">
        <v>45041</v>
      </c>
      <c r="AD106" t="s">
        <v>960</v>
      </c>
    </row>
    <row r="107" spans="1:30" x14ac:dyDescent="0.3">
      <c r="A107" t="s">
        <v>28</v>
      </c>
      <c r="B107" t="s">
        <v>98</v>
      </c>
      <c r="C107" t="s">
        <v>65</v>
      </c>
      <c r="D107" t="s">
        <v>181</v>
      </c>
      <c r="E107" t="s">
        <v>65</v>
      </c>
      <c r="F107" t="s">
        <v>182</v>
      </c>
      <c r="G107" t="s">
        <v>183</v>
      </c>
      <c r="H107" t="s">
        <v>66</v>
      </c>
      <c r="I107" t="s">
        <v>76</v>
      </c>
      <c r="J107" t="s">
        <v>34</v>
      </c>
      <c r="K107" t="s">
        <v>71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2</v>
      </c>
      <c r="AA107">
        <v>0</v>
      </c>
      <c r="AB107">
        <v>0</v>
      </c>
      <c r="AC107" s="2">
        <v>45041</v>
      </c>
      <c r="AD107" t="s">
        <v>960</v>
      </c>
    </row>
    <row r="108" spans="1:30" x14ac:dyDescent="0.3">
      <c r="A108" t="s">
        <v>28</v>
      </c>
      <c r="B108" t="s">
        <v>98</v>
      </c>
      <c r="C108" t="s">
        <v>65</v>
      </c>
      <c r="D108" t="s">
        <v>181</v>
      </c>
      <c r="E108" t="s">
        <v>65</v>
      </c>
      <c r="F108" t="s">
        <v>182</v>
      </c>
      <c r="G108" t="s">
        <v>183</v>
      </c>
      <c r="H108" t="s">
        <v>66</v>
      </c>
      <c r="I108" t="s">
        <v>33</v>
      </c>
      <c r="J108" t="s">
        <v>34</v>
      </c>
      <c r="K108" t="s">
        <v>31</v>
      </c>
      <c r="L108">
        <v>18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3.1</v>
      </c>
      <c r="AA108">
        <v>0</v>
      </c>
      <c r="AB108">
        <v>0</v>
      </c>
      <c r="AC108" s="2">
        <v>45041</v>
      </c>
      <c r="AD108" t="s">
        <v>960</v>
      </c>
    </row>
    <row r="109" spans="1:30" x14ac:dyDescent="0.3">
      <c r="A109" t="s">
        <v>28</v>
      </c>
      <c r="B109" t="s">
        <v>98</v>
      </c>
      <c r="C109" t="s">
        <v>65</v>
      </c>
      <c r="D109" t="s">
        <v>181</v>
      </c>
      <c r="E109" t="s">
        <v>65</v>
      </c>
      <c r="F109" t="s">
        <v>182</v>
      </c>
      <c r="G109" t="s">
        <v>183</v>
      </c>
      <c r="H109" t="s">
        <v>66</v>
      </c>
      <c r="I109" t="s">
        <v>127</v>
      </c>
      <c r="J109" t="s">
        <v>34</v>
      </c>
      <c r="K109" t="s">
        <v>31</v>
      </c>
      <c r="L109">
        <v>691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4.9000000000000004</v>
      </c>
      <c r="AA109">
        <v>0</v>
      </c>
      <c r="AB109">
        <v>0</v>
      </c>
      <c r="AC109" s="2">
        <v>45041</v>
      </c>
      <c r="AD109" t="s">
        <v>960</v>
      </c>
    </row>
    <row r="110" spans="1:30" x14ac:dyDescent="0.3">
      <c r="A110" t="s">
        <v>28</v>
      </c>
      <c r="B110" t="s">
        <v>98</v>
      </c>
      <c r="C110" t="s">
        <v>65</v>
      </c>
      <c r="D110" t="s">
        <v>181</v>
      </c>
      <c r="E110" t="s">
        <v>65</v>
      </c>
      <c r="F110" t="s">
        <v>182</v>
      </c>
      <c r="G110" t="s">
        <v>184</v>
      </c>
      <c r="H110" t="s">
        <v>66</v>
      </c>
      <c r="I110" t="s">
        <v>102</v>
      </c>
      <c r="J110" t="s">
        <v>34</v>
      </c>
      <c r="K110" t="s">
        <v>31</v>
      </c>
      <c r="L110">
        <v>4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 s="2">
        <v>45041</v>
      </c>
      <c r="AD110" t="s">
        <v>960</v>
      </c>
    </row>
    <row r="111" spans="1:30" x14ac:dyDescent="0.3">
      <c r="A111" t="s">
        <v>28</v>
      </c>
      <c r="B111" t="s">
        <v>98</v>
      </c>
      <c r="C111" t="s">
        <v>65</v>
      </c>
      <c r="D111" t="s">
        <v>181</v>
      </c>
      <c r="E111" t="s">
        <v>65</v>
      </c>
      <c r="F111" t="s">
        <v>182</v>
      </c>
      <c r="G111" t="s">
        <v>184</v>
      </c>
      <c r="H111" t="s">
        <v>66</v>
      </c>
      <c r="I111" t="s">
        <v>33</v>
      </c>
      <c r="J111" t="s">
        <v>34</v>
      </c>
      <c r="K111" t="s">
        <v>31</v>
      </c>
      <c r="L111">
        <v>13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3</v>
      </c>
      <c r="AA111">
        <v>0</v>
      </c>
      <c r="AB111">
        <v>0</v>
      </c>
      <c r="AC111" s="2">
        <v>45041</v>
      </c>
      <c r="AD111" t="s">
        <v>960</v>
      </c>
    </row>
    <row r="112" spans="1:30" x14ac:dyDescent="0.3">
      <c r="A112" t="s">
        <v>28</v>
      </c>
      <c r="B112" t="s">
        <v>98</v>
      </c>
      <c r="C112" t="s">
        <v>65</v>
      </c>
      <c r="D112" t="s">
        <v>181</v>
      </c>
      <c r="E112" t="s">
        <v>65</v>
      </c>
      <c r="F112" t="s">
        <v>182</v>
      </c>
      <c r="G112" t="s">
        <v>184</v>
      </c>
      <c r="H112" t="s">
        <v>66</v>
      </c>
      <c r="I112" t="s">
        <v>127</v>
      </c>
      <c r="J112" t="s">
        <v>34</v>
      </c>
      <c r="K112" t="s">
        <v>31</v>
      </c>
      <c r="L112">
        <v>714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5</v>
      </c>
      <c r="AA112">
        <v>0</v>
      </c>
      <c r="AB112">
        <v>0</v>
      </c>
      <c r="AC112" s="2">
        <v>45041</v>
      </c>
      <c r="AD112" t="s">
        <v>960</v>
      </c>
    </row>
    <row r="113" spans="1:30" x14ac:dyDescent="0.3">
      <c r="A113" t="s">
        <v>28</v>
      </c>
      <c r="B113" t="s">
        <v>98</v>
      </c>
      <c r="C113" t="s">
        <v>65</v>
      </c>
      <c r="D113" t="s">
        <v>213</v>
      </c>
      <c r="E113" t="s">
        <v>65</v>
      </c>
      <c r="F113" t="s">
        <v>182</v>
      </c>
      <c r="G113" t="s">
        <v>214</v>
      </c>
      <c r="H113" t="s">
        <v>66</v>
      </c>
      <c r="I113" t="s">
        <v>67</v>
      </c>
      <c r="J113" t="s">
        <v>30</v>
      </c>
      <c r="K113" t="s">
        <v>31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3</v>
      </c>
      <c r="AA113">
        <v>0</v>
      </c>
      <c r="AB113">
        <v>0</v>
      </c>
      <c r="AC113" s="2">
        <v>45041</v>
      </c>
      <c r="AD113" t="s">
        <v>960</v>
      </c>
    </row>
    <row r="114" spans="1:30" x14ac:dyDescent="0.3">
      <c r="A114" t="s">
        <v>28</v>
      </c>
      <c r="B114" t="s">
        <v>98</v>
      </c>
      <c r="C114" t="s">
        <v>65</v>
      </c>
      <c r="D114" t="s">
        <v>213</v>
      </c>
      <c r="E114" t="s">
        <v>65</v>
      </c>
      <c r="F114" t="s">
        <v>182</v>
      </c>
      <c r="G114" t="s">
        <v>214</v>
      </c>
      <c r="H114" t="s">
        <v>66</v>
      </c>
      <c r="I114" t="s">
        <v>29</v>
      </c>
      <c r="J114" t="s">
        <v>30</v>
      </c>
      <c r="K114" t="s">
        <v>31</v>
      </c>
      <c r="L114">
        <v>7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2.7</v>
      </c>
      <c r="AA114">
        <v>0</v>
      </c>
      <c r="AB114">
        <v>0</v>
      </c>
      <c r="AC114" s="2">
        <v>45041</v>
      </c>
      <c r="AD114" t="s">
        <v>960</v>
      </c>
    </row>
    <row r="115" spans="1:30" x14ac:dyDescent="0.3">
      <c r="A115" t="s">
        <v>28</v>
      </c>
      <c r="B115" t="s">
        <v>98</v>
      </c>
      <c r="C115" t="s">
        <v>65</v>
      </c>
      <c r="D115" t="s">
        <v>213</v>
      </c>
      <c r="E115" t="s">
        <v>65</v>
      </c>
      <c r="F115" t="s">
        <v>182</v>
      </c>
      <c r="G115" t="s">
        <v>214</v>
      </c>
      <c r="H115" t="s">
        <v>66</v>
      </c>
      <c r="I115" t="s">
        <v>72</v>
      </c>
      <c r="J115" t="s">
        <v>30</v>
      </c>
      <c r="K115" t="s">
        <v>31</v>
      </c>
      <c r="L115">
        <v>247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2.7</v>
      </c>
      <c r="AA115">
        <v>0</v>
      </c>
      <c r="AB115">
        <v>0</v>
      </c>
      <c r="AC115" s="2">
        <v>45041</v>
      </c>
      <c r="AD115" t="s">
        <v>960</v>
      </c>
    </row>
    <row r="116" spans="1:30" x14ac:dyDescent="0.3">
      <c r="A116" t="s">
        <v>28</v>
      </c>
      <c r="B116" t="s">
        <v>98</v>
      </c>
      <c r="C116" t="s">
        <v>65</v>
      </c>
      <c r="D116" t="s">
        <v>213</v>
      </c>
      <c r="E116" t="s">
        <v>65</v>
      </c>
      <c r="F116" t="s">
        <v>182</v>
      </c>
      <c r="G116" t="s">
        <v>215</v>
      </c>
      <c r="H116" t="s">
        <v>66</v>
      </c>
      <c r="I116" t="s">
        <v>29</v>
      </c>
      <c r="J116" t="s">
        <v>30</v>
      </c>
      <c r="K116" t="s">
        <v>31</v>
      </c>
      <c r="L116">
        <v>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3.7</v>
      </c>
      <c r="AA116">
        <v>0</v>
      </c>
      <c r="AB116">
        <v>0</v>
      </c>
      <c r="AC116" s="2">
        <v>45041</v>
      </c>
      <c r="AD116" t="s">
        <v>960</v>
      </c>
    </row>
    <row r="117" spans="1:30" x14ac:dyDescent="0.3">
      <c r="A117" t="s">
        <v>28</v>
      </c>
      <c r="B117" t="s">
        <v>98</v>
      </c>
      <c r="C117" t="s">
        <v>65</v>
      </c>
      <c r="D117" t="s">
        <v>213</v>
      </c>
      <c r="E117" t="s">
        <v>65</v>
      </c>
      <c r="F117" t="s">
        <v>182</v>
      </c>
      <c r="G117" t="s">
        <v>215</v>
      </c>
      <c r="H117" t="s">
        <v>66</v>
      </c>
      <c r="I117" t="s">
        <v>72</v>
      </c>
      <c r="J117" t="s">
        <v>30</v>
      </c>
      <c r="K117" t="s">
        <v>31</v>
      </c>
      <c r="L117">
        <v>57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3.3</v>
      </c>
      <c r="AA117">
        <v>0</v>
      </c>
      <c r="AB117">
        <v>0</v>
      </c>
      <c r="AC117" s="2">
        <v>45041</v>
      </c>
      <c r="AD117" t="s">
        <v>960</v>
      </c>
    </row>
    <row r="118" spans="1:30" x14ac:dyDescent="0.3">
      <c r="A118" t="s">
        <v>28</v>
      </c>
      <c r="B118" t="s">
        <v>98</v>
      </c>
      <c r="C118" t="s">
        <v>65</v>
      </c>
      <c r="D118" t="s">
        <v>147</v>
      </c>
      <c r="E118" t="s">
        <v>65</v>
      </c>
      <c r="F118" t="s">
        <v>148</v>
      </c>
      <c r="G118" t="s">
        <v>149</v>
      </c>
      <c r="H118" t="s">
        <v>66</v>
      </c>
      <c r="I118" t="s">
        <v>73</v>
      </c>
      <c r="J118" t="s">
        <v>34</v>
      </c>
      <c r="K118" t="s">
        <v>71</v>
      </c>
      <c r="L118">
        <v>65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1.7</v>
      </c>
      <c r="AA118">
        <v>0</v>
      </c>
      <c r="AB118">
        <v>0</v>
      </c>
      <c r="AC118" s="2">
        <v>45041</v>
      </c>
      <c r="AD118" t="s">
        <v>960</v>
      </c>
    </row>
    <row r="119" spans="1:30" x14ac:dyDescent="0.3">
      <c r="A119" t="s">
        <v>28</v>
      </c>
      <c r="B119" t="s">
        <v>98</v>
      </c>
      <c r="C119" t="s">
        <v>65</v>
      </c>
      <c r="D119" t="s">
        <v>147</v>
      </c>
      <c r="E119" t="s">
        <v>65</v>
      </c>
      <c r="F119" t="s">
        <v>148</v>
      </c>
      <c r="G119" t="s">
        <v>149</v>
      </c>
      <c r="H119" t="s">
        <v>66</v>
      </c>
      <c r="I119" t="s">
        <v>77</v>
      </c>
      <c r="J119" t="s">
        <v>34</v>
      </c>
      <c r="K119" t="s">
        <v>71</v>
      </c>
      <c r="L119">
        <v>6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1.7</v>
      </c>
      <c r="AA119">
        <v>0</v>
      </c>
      <c r="AB119">
        <v>0</v>
      </c>
      <c r="AC119" s="2">
        <v>45041</v>
      </c>
      <c r="AD119" t="s">
        <v>960</v>
      </c>
    </row>
    <row r="120" spans="1:30" x14ac:dyDescent="0.3">
      <c r="A120" t="s">
        <v>28</v>
      </c>
      <c r="B120" t="s">
        <v>98</v>
      </c>
      <c r="C120" t="s">
        <v>65</v>
      </c>
      <c r="D120" t="s">
        <v>147</v>
      </c>
      <c r="E120" t="s">
        <v>65</v>
      </c>
      <c r="F120" t="s">
        <v>148</v>
      </c>
      <c r="G120" t="s">
        <v>149</v>
      </c>
      <c r="H120" t="s">
        <v>66</v>
      </c>
      <c r="I120" t="s">
        <v>76</v>
      </c>
      <c r="J120" t="s">
        <v>34</v>
      </c>
      <c r="K120" t="s">
        <v>71</v>
      </c>
      <c r="L120">
        <v>2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 s="2">
        <v>45041</v>
      </c>
      <c r="AD120" t="s">
        <v>960</v>
      </c>
    </row>
    <row r="121" spans="1:30" x14ac:dyDescent="0.3">
      <c r="A121" t="s">
        <v>28</v>
      </c>
      <c r="B121" t="s">
        <v>98</v>
      </c>
      <c r="C121" t="s">
        <v>65</v>
      </c>
      <c r="D121" t="s">
        <v>147</v>
      </c>
      <c r="E121" t="s">
        <v>65</v>
      </c>
      <c r="F121" t="s">
        <v>148</v>
      </c>
      <c r="G121" t="s">
        <v>149</v>
      </c>
      <c r="H121" t="s">
        <v>66</v>
      </c>
      <c r="I121" t="s">
        <v>33</v>
      </c>
      <c r="J121" t="s">
        <v>34</v>
      </c>
      <c r="K121" t="s">
        <v>31</v>
      </c>
      <c r="L121">
        <v>353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2.5</v>
      </c>
      <c r="AA121">
        <v>0</v>
      </c>
      <c r="AB121">
        <v>0</v>
      </c>
      <c r="AC121" s="2">
        <v>45041</v>
      </c>
      <c r="AD121" t="s">
        <v>960</v>
      </c>
    </row>
    <row r="122" spans="1:30" x14ac:dyDescent="0.3">
      <c r="A122" t="s">
        <v>28</v>
      </c>
      <c r="B122" t="s">
        <v>98</v>
      </c>
      <c r="C122" t="s">
        <v>65</v>
      </c>
      <c r="D122" t="s">
        <v>147</v>
      </c>
      <c r="E122" t="s">
        <v>65</v>
      </c>
      <c r="F122" t="s">
        <v>148</v>
      </c>
      <c r="G122" t="s">
        <v>150</v>
      </c>
      <c r="H122" t="s">
        <v>66</v>
      </c>
      <c r="I122" t="s">
        <v>73</v>
      </c>
      <c r="J122" t="s">
        <v>34</v>
      </c>
      <c r="K122" t="s">
        <v>71</v>
      </c>
      <c r="L122">
        <v>49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1.8</v>
      </c>
      <c r="AA122">
        <v>0</v>
      </c>
      <c r="AB122">
        <v>0</v>
      </c>
      <c r="AC122" s="2">
        <v>45041</v>
      </c>
      <c r="AD122" t="s">
        <v>960</v>
      </c>
    </row>
    <row r="123" spans="1:30" x14ac:dyDescent="0.3">
      <c r="A123" t="s">
        <v>28</v>
      </c>
      <c r="B123" t="s">
        <v>98</v>
      </c>
      <c r="C123" t="s">
        <v>65</v>
      </c>
      <c r="D123" t="s">
        <v>147</v>
      </c>
      <c r="E123" t="s">
        <v>65</v>
      </c>
      <c r="F123" t="s">
        <v>148</v>
      </c>
      <c r="G123" t="s">
        <v>150</v>
      </c>
      <c r="H123" t="s">
        <v>66</v>
      </c>
      <c r="I123" t="s">
        <v>77</v>
      </c>
      <c r="J123" t="s">
        <v>34</v>
      </c>
      <c r="K123" t="s">
        <v>71</v>
      </c>
      <c r="L123">
        <v>8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1.8</v>
      </c>
      <c r="AA123">
        <v>0</v>
      </c>
      <c r="AB123">
        <v>0</v>
      </c>
      <c r="AC123" s="2">
        <v>45041</v>
      </c>
      <c r="AD123" t="s">
        <v>960</v>
      </c>
    </row>
    <row r="124" spans="1:30" x14ac:dyDescent="0.3">
      <c r="A124" t="s">
        <v>28</v>
      </c>
      <c r="B124" t="s">
        <v>98</v>
      </c>
      <c r="C124" t="s">
        <v>65</v>
      </c>
      <c r="D124" t="s">
        <v>147</v>
      </c>
      <c r="E124" t="s">
        <v>65</v>
      </c>
      <c r="F124" t="s">
        <v>148</v>
      </c>
      <c r="G124" t="s">
        <v>150</v>
      </c>
      <c r="H124" t="s">
        <v>66</v>
      </c>
      <c r="I124" t="s">
        <v>33</v>
      </c>
      <c r="J124" t="s">
        <v>34</v>
      </c>
      <c r="K124" t="s">
        <v>31</v>
      </c>
      <c r="L124">
        <v>361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2.5</v>
      </c>
      <c r="AA124">
        <v>0</v>
      </c>
      <c r="AB124">
        <v>0</v>
      </c>
      <c r="AC124" s="2">
        <v>45041</v>
      </c>
      <c r="AD124" t="s">
        <v>960</v>
      </c>
    </row>
    <row r="125" spans="1:30" x14ac:dyDescent="0.3">
      <c r="A125" t="s">
        <v>28</v>
      </c>
      <c r="B125" t="s">
        <v>98</v>
      </c>
      <c r="C125" t="s">
        <v>65</v>
      </c>
      <c r="D125" t="s">
        <v>147</v>
      </c>
      <c r="E125" t="s">
        <v>65</v>
      </c>
      <c r="F125" t="s">
        <v>151</v>
      </c>
      <c r="G125" t="s">
        <v>149</v>
      </c>
      <c r="H125" t="s">
        <v>66</v>
      </c>
      <c r="I125" t="s">
        <v>73</v>
      </c>
      <c r="J125" t="s">
        <v>34</v>
      </c>
      <c r="K125" t="s">
        <v>71</v>
      </c>
      <c r="L125">
        <v>20</v>
      </c>
      <c r="M125">
        <v>1</v>
      </c>
      <c r="N125">
        <v>5</v>
      </c>
      <c r="O125">
        <v>1606</v>
      </c>
      <c r="P125">
        <v>1606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</v>
      </c>
      <c r="AA125">
        <v>0</v>
      </c>
      <c r="AB125">
        <v>0</v>
      </c>
      <c r="AC125" s="2">
        <v>45041</v>
      </c>
      <c r="AD125" t="s">
        <v>960</v>
      </c>
    </row>
    <row r="126" spans="1:30" x14ac:dyDescent="0.3">
      <c r="A126" t="s">
        <v>28</v>
      </c>
      <c r="B126" t="s">
        <v>98</v>
      </c>
      <c r="C126" t="s">
        <v>65</v>
      </c>
      <c r="D126" t="s">
        <v>147</v>
      </c>
      <c r="E126" t="s">
        <v>65</v>
      </c>
      <c r="F126" t="s">
        <v>151</v>
      </c>
      <c r="G126" t="s">
        <v>149</v>
      </c>
      <c r="H126" t="s">
        <v>66</v>
      </c>
      <c r="I126" t="s">
        <v>76</v>
      </c>
      <c r="J126" t="s">
        <v>34</v>
      </c>
      <c r="K126" t="s">
        <v>71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 s="2">
        <v>45041</v>
      </c>
      <c r="AD126" t="s">
        <v>960</v>
      </c>
    </row>
    <row r="127" spans="1:30" x14ac:dyDescent="0.3">
      <c r="A127" t="s">
        <v>28</v>
      </c>
      <c r="B127" t="s">
        <v>98</v>
      </c>
      <c r="C127" t="s">
        <v>65</v>
      </c>
      <c r="D127" t="s">
        <v>147</v>
      </c>
      <c r="E127" t="s">
        <v>65</v>
      </c>
      <c r="F127" t="s">
        <v>151</v>
      </c>
      <c r="G127" t="s">
        <v>149</v>
      </c>
      <c r="H127" t="s">
        <v>66</v>
      </c>
      <c r="I127" t="s">
        <v>33</v>
      </c>
      <c r="J127" t="s">
        <v>34</v>
      </c>
      <c r="K127" t="s">
        <v>31</v>
      </c>
      <c r="L127">
        <v>126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3.7</v>
      </c>
      <c r="AA127">
        <v>0</v>
      </c>
      <c r="AB127">
        <v>0</v>
      </c>
      <c r="AC127" s="2">
        <v>45041</v>
      </c>
      <c r="AD127" t="s">
        <v>960</v>
      </c>
    </row>
    <row r="128" spans="1:30" x14ac:dyDescent="0.3">
      <c r="A128" t="s">
        <v>28</v>
      </c>
      <c r="B128" t="s">
        <v>98</v>
      </c>
      <c r="C128" t="s">
        <v>65</v>
      </c>
      <c r="D128" t="s">
        <v>147</v>
      </c>
      <c r="E128" t="s">
        <v>65</v>
      </c>
      <c r="F128" t="s">
        <v>151</v>
      </c>
      <c r="G128" t="s">
        <v>150</v>
      </c>
      <c r="H128" t="s">
        <v>66</v>
      </c>
      <c r="I128" t="s">
        <v>73</v>
      </c>
      <c r="J128" t="s">
        <v>34</v>
      </c>
      <c r="K128" t="s">
        <v>71</v>
      </c>
      <c r="L128">
        <v>8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</v>
      </c>
      <c r="AA128">
        <v>0</v>
      </c>
      <c r="AB128">
        <v>0</v>
      </c>
      <c r="AC128" s="2">
        <v>45041</v>
      </c>
      <c r="AD128" t="s">
        <v>960</v>
      </c>
    </row>
    <row r="129" spans="1:30" x14ac:dyDescent="0.3">
      <c r="A129" t="s">
        <v>28</v>
      </c>
      <c r="B129" t="s">
        <v>98</v>
      </c>
      <c r="C129" t="s">
        <v>65</v>
      </c>
      <c r="D129" t="s">
        <v>147</v>
      </c>
      <c r="E129" t="s">
        <v>65</v>
      </c>
      <c r="F129" t="s">
        <v>151</v>
      </c>
      <c r="G129" t="s">
        <v>150</v>
      </c>
      <c r="H129" t="s">
        <v>66</v>
      </c>
      <c r="I129" t="s">
        <v>77</v>
      </c>
      <c r="J129" t="s">
        <v>34</v>
      </c>
      <c r="K129" t="s">
        <v>71</v>
      </c>
      <c r="L129">
        <v>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</v>
      </c>
      <c r="AA129">
        <v>0</v>
      </c>
      <c r="AB129">
        <v>0</v>
      </c>
      <c r="AC129" s="2">
        <v>45041</v>
      </c>
      <c r="AD129" t="s">
        <v>960</v>
      </c>
    </row>
    <row r="130" spans="1:30" x14ac:dyDescent="0.3">
      <c r="A130" t="s">
        <v>28</v>
      </c>
      <c r="B130" t="s">
        <v>98</v>
      </c>
      <c r="C130" t="s">
        <v>65</v>
      </c>
      <c r="D130" t="s">
        <v>147</v>
      </c>
      <c r="E130" t="s">
        <v>65</v>
      </c>
      <c r="F130" t="s">
        <v>151</v>
      </c>
      <c r="G130" t="s">
        <v>150</v>
      </c>
      <c r="H130" t="s">
        <v>66</v>
      </c>
      <c r="I130" t="s">
        <v>76</v>
      </c>
      <c r="J130" t="s">
        <v>34</v>
      </c>
      <c r="K130" t="s">
        <v>71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2</v>
      </c>
      <c r="AA130">
        <v>0</v>
      </c>
      <c r="AB130">
        <v>0</v>
      </c>
      <c r="AC130" s="2">
        <v>45041</v>
      </c>
      <c r="AD130" t="s">
        <v>960</v>
      </c>
    </row>
    <row r="131" spans="1:30" x14ac:dyDescent="0.3">
      <c r="A131" t="s">
        <v>28</v>
      </c>
      <c r="B131" t="s">
        <v>98</v>
      </c>
      <c r="C131" t="s">
        <v>65</v>
      </c>
      <c r="D131" t="s">
        <v>147</v>
      </c>
      <c r="E131" t="s">
        <v>65</v>
      </c>
      <c r="F131" t="s">
        <v>151</v>
      </c>
      <c r="G131" t="s">
        <v>150</v>
      </c>
      <c r="H131" t="s">
        <v>66</v>
      </c>
      <c r="I131" t="s">
        <v>33</v>
      </c>
      <c r="J131" t="s">
        <v>34</v>
      </c>
      <c r="K131" t="s">
        <v>31</v>
      </c>
      <c r="L131">
        <v>115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3.6</v>
      </c>
      <c r="AA131">
        <v>0</v>
      </c>
      <c r="AB131">
        <v>0</v>
      </c>
      <c r="AC131" s="2">
        <v>45041</v>
      </c>
      <c r="AD131" t="s">
        <v>960</v>
      </c>
    </row>
    <row r="132" spans="1:30" x14ac:dyDescent="0.3">
      <c r="A132" t="s">
        <v>28</v>
      </c>
      <c r="B132" t="s">
        <v>98</v>
      </c>
      <c r="C132" t="s">
        <v>65</v>
      </c>
      <c r="D132" t="s">
        <v>147</v>
      </c>
      <c r="E132" t="s">
        <v>65</v>
      </c>
      <c r="F132" t="s">
        <v>152</v>
      </c>
      <c r="G132" t="s">
        <v>149</v>
      </c>
      <c r="H132" t="s">
        <v>66</v>
      </c>
      <c r="I132" t="s">
        <v>73</v>
      </c>
      <c r="J132" t="s">
        <v>34</v>
      </c>
      <c r="K132" t="s">
        <v>71</v>
      </c>
      <c r="L132">
        <v>13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2.8</v>
      </c>
      <c r="AA132">
        <v>0</v>
      </c>
      <c r="AB132">
        <v>0</v>
      </c>
      <c r="AC132" s="2">
        <v>45041</v>
      </c>
      <c r="AD132" t="s">
        <v>960</v>
      </c>
    </row>
    <row r="133" spans="1:30" x14ac:dyDescent="0.3">
      <c r="A133" t="s">
        <v>28</v>
      </c>
      <c r="B133" t="s">
        <v>98</v>
      </c>
      <c r="C133" t="s">
        <v>65</v>
      </c>
      <c r="D133" t="s">
        <v>147</v>
      </c>
      <c r="E133" t="s">
        <v>65</v>
      </c>
      <c r="F133" t="s">
        <v>152</v>
      </c>
      <c r="G133" t="s">
        <v>149</v>
      </c>
      <c r="H133" t="s">
        <v>66</v>
      </c>
      <c r="I133" t="s">
        <v>77</v>
      </c>
      <c r="J133" t="s">
        <v>34</v>
      </c>
      <c r="K133" t="s">
        <v>71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2</v>
      </c>
      <c r="AA133">
        <v>0</v>
      </c>
      <c r="AB133">
        <v>0</v>
      </c>
      <c r="AC133" s="2">
        <v>45041</v>
      </c>
      <c r="AD133" t="s">
        <v>960</v>
      </c>
    </row>
    <row r="134" spans="1:30" x14ac:dyDescent="0.3">
      <c r="A134" t="s">
        <v>28</v>
      </c>
      <c r="B134" t="s">
        <v>98</v>
      </c>
      <c r="C134" t="s">
        <v>65</v>
      </c>
      <c r="D134" t="s">
        <v>147</v>
      </c>
      <c r="E134" t="s">
        <v>65</v>
      </c>
      <c r="F134" t="s">
        <v>152</v>
      </c>
      <c r="G134" t="s">
        <v>149</v>
      </c>
      <c r="H134" t="s">
        <v>66</v>
      </c>
      <c r="I134" t="s">
        <v>33</v>
      </c>
      <c r="J134" t="s">
        <v>34</v>
      </c>
      <c r="K134" t="s">
        <v>31</v>
      </c>
      <c r="L134">
        <v>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4</v>
      </c>
      <c r="AA134">
        <v>0</v>
      </c>
      <c r="AB134">
        <v>0</v>
      </c>
      <c r="AC134" s="2">
        <v>45041</v>
      </c>
      <c r="AD134" t="s">
        <v>960</v>
      </c>
    </row>
    <row r="135" spans="1:30" x14ac:dyDescent="0.3">
      <c r="A135" t="s">
        <v>28</v>
      </c>
      <c r="B135" t="s">
        <v>98</v>
      </c>
      <c r="C135" t="s">
        <v>65</v>
      </c>
      <c r="D135" t="s">
        <v>147</v>
      </c>
      <c r="E135" t="s">
        <v>65</v>
      </c>
      <c r="F135" t="s">
        <v>152</v>
      </c>
      <c r="G135" t="s">
        <v>149</v>
      </c>
      <c r="H135" t="s">
        <v>66</v>
      </c>
      <c r="I135" t="s">
        <v>70</v>
      </c>
      <c r="J135" t="s">
        <v>34</v>
      </c>
      <c r="K135" t="s">
        <v>71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</v>
      </c>
      <c r="AA135">
        <v>0</v>
      </c>
      <c r="AB135">
        <v>0</v>
      </c>
      <c r="AC135" s="2">
        <v>45041</v>
      </c>
      <c r="AD135" t="s">
        <v>960</v>
      </c>
    </row>
    <row r="136" spans="1:30" x14ac:dyDescent="0.3">
      <c r="A136" t="s">
        <v>28</v>
      </c>
      <c r="B136" t="s">
        <v>98</v>
      </c>
      <c r="C136" t="s">
        <v>65</v>
      </c>
      <c r="D136" t="s">
        <v>147</v>
      </c>
      <c r="E136" t="s">
        <v>65</v>
      </c>
      <c r="F136" t="s">
        <v>152</v>
      </c>
      <c r="G136" t="s">
        <v>150</v>
      </c>
      <c r="H136" t="s">
        <v>66</v>
      </c>
      <c r="I136" t="s">
        <v>73</v>
      </c>
      <c r="J136" t="s">
        <v>34</v>
      </c>
      <c r="K136" t="s">
        <v>71</v>
      </c>
      <c r="L136">
        <v>12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2.8</v>
      </c>
      <c r="AA136">
        <v>0</v>
      </c>
      <c r="AB136">
        <v>0</v>
      </c>
      <c r="AC136" s="2">
        <v>45041</v>
      </c>
      <c r="AD136" t="s">
        <v>960</v>
      </c>
    </row>
    <row r="137" spans="1:30" x14ac:dyDescent="0.3">
      <c r="A137" t="s">
        <v>28</v>
      </c>
      <c r="B137" t="s">
        <v>98</v>
      </c>
      <c r="C137" t="s">
        <v>65</v>
      </c>
      <c r="D137" t="s">
        <v>147</v>
      </c>
      <c r="E137" t="s">
        <v>65</v>
      </c>
      <c r="F137" t="s">
        <v>152</v>
      </c>
      <c r="G137" t="s">
        <v>150</v>
      </c>
      <c r="H137" t="s">
        <v>66</v>
      </c>
      <c r="I137" t="s">
        <v>33</v>
      </c>
      <c r="J137" t="s">
        <v>34</v>
      </c>
      <c r="K137" t="s">
        <v>31</v>
      </c>
      <c r="L137">
        <v>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4</v>
      </c>
      <c r="AA137">
        <v>0</v>
      </c>
      <c r="AB137">
        <v>0</v>
      </c>
      <c r="AC137" s="2">
        <v>45041</v>
      </c>
      <c r="AD137" t="s">
        <v>960</v>
      </c>
    </row>
    <row r="138" spans="1:30" x14ac:dyDescent="0.3">
      <c r="A138" t="s">
        <v>28</v>
      </c>
      <c r="B138" t="s">
        <v>98</v>
      </c>
      <c r="C138" t="s">
        <v>65</v>
      </c>
      <c r="D138" t="s">
        <v>147</v>
      </c>
      <c r="E138" t="s">
        <v>65</v>
      </c>
      <c r="F138" t="s">
        <v>152</v>
      </c>
      <c r="G138" t="s">
        <v>150</v>
      </c>
      <c r="H138" t="s">
        <v>66</v>
      </c>
      <c r="I138" t="s">
        <v>70</v>
      </c>
      <c r="J138" t="s">
        <v>34</v>
      </c>
      <c r="K138" t="s">
        <v>71</v>
      </c>
      <c r="L138">
        <v>2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2.5</v>
      </c>
      <c r="AA138">
        <v>0</v>
      </c>
      <c r="AB138">
        <v>0</v>
      </c>
      <c r="AC138" s="2">
        <v>45041</v>
      </c>
      <c r="AD138" t="s">
        <v>960</v>
      </c>
    </row>
    <row r="139" spans="1:30" x14ac:dyDescent="0.3">
      <c r="A139" t="s">
        <v>28</v>
      </c>
      <c r="B139" t="s">
        <v>98</v>
      </c>
      <c r="C139" t="s">
        <v>65</v>
      </c>
      <c r="D139" t="s">
        <v>147</v>
      </c>
      <c r="E139" t="s">
        <v>65</v>
      </c>
      <c r="F139" t="s">
        <v>153</v>
      </c>
      <c r="G139" t="s">
        <v>149</v>
      </c>
      <c r="H139" t="s">
        <v>66</v>
      </c>
      <c r="I139" t="s">
        <v>73</v>
      </c>
      <c r="J139" t="s">
        <v>34</v>
      </c>
      <c r="K139" t="s">
        <v>71</v>
      </c>
      <c r="L139">
        <v>19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2.1</v>
      </c>
      <c r="AA139">
        <v>0</v>
      </c>
      <c r="AB139">
        <v>0</v>
      </c>
      <c r="AC139" s="2">
        <v>45041</v>
      </c>
      <c r="AD139" t="s">
        <v>960</v>
      </c>
    </row>
    <row r="140" spans="1:30" x14ac:dyDescent="0.3">
      <c r="A140" t="s">
        <v>28</v>
      </c>
      <c r="B140" t="s">
        <v>98</v>
      </c>
      <c r="C140" t="s">
        <v>65</v>
      </c>
      <c r="D140" t="s">
        <v>147</v>
      </c>
      <c r="E140" t="s">
        <v>65</v>
      </c>
      <c r="F140" t="s">
        <v>153</v>
      </c>
      <c r="G140" t="s">
        <v>149</v>
      </c>
      <c r="H140" t="s">
        <v>66</v>
      </c>
      <c r="I140" t="s">
        <v>77</v>
      </c>
      <c r="J140" t="s">
        <v>34</v>
      </c>
      <c r="K140" t="s">
        <v>71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2</v>
      </c>
      <c r="AA140">
        <v>0</v>
      </c>
      <c r="AB140">
        <v>0</v>
      </c>
      <c r="AC140" s="2">
        <v>45041</v>
      </c>
      <c r="AD140" t="s">
        <v>960</v>
      </c>
    </row>
    <row r="141" spans="1:30" x14ac:dyDescent="0.3">
      <c r="A141" t="s">
        <v>28</v>
      </c>
      <c r="B141" t="s">
        <v>98</v>
      </c>
      <c r="C141" t="s">
        <v>65</v>
      </c>
      <c r="D141" t="s">
        <v>147</v>
      </c>
      <c r="E141" t="s">
        <v>65</v>
      </c>
      <c r="F141" t="s">
        <v>153</v>
      </c>
      <c r="G141" t="s">
        <v>149</v>
      </c>
      <c r="H141" t="s">
        <v>66</v>
      </c>
      <c r="I141" t="s">
        <v>76</v>
      </c>
      <c r="J141" t="s">
        <v>34</v>
      </c>
      <c r="K141" t="s">
        <v>71</v>
      </c>
      <c r="L141">
        <v>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2</v>
      </c>
      <c r="AA141">
        <v>0</v>
      </c>
      <c r="AB141">
        <v>0</v>
      </c>
      <c r="AC141" s="2">
        <v>45041</v>
      </c>
      <c r="AD141" t="s">
        <v>960</v>
      </c>
    </row>
    <row r="142" spans="1:30" x14ac:dyDescent="0.3">
      <c r="A142" t="s">
        <v>28</v>
      </c>
      <c r="B142" t="s">
        <v>98</v>
      </c>
      <c r="C142" t="s">
        <v>65</v>
      </c>
      <c r="D142" t="s">
        <v>147</v>
      </c>
      <c r="E142" t="s">
        <v>65</v>
      </c>
      <c r="F142" t="s">
        <v>153</v>
      </c>
      <c r="G142" t="s">
        <v>149</v>
      </c>
      <c r="H142" t="s">
        <v>66</v>
      </c>
      <c r="I142" t="s">
        <v>33</v>
      </c>
      <c r="J142" t="s">
        <v>34</v>
      </c>
      <c r="K142" t="s">
        <v>31</v>
      </c>
      <c r="L142">
        <v>44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2.8</v>
      </c>
      <c r="AA142">
        <v>0</v>
      </c>
      <c r="AB142">
        <v>0</v>
      </c>
      <c r="AC142" s="2">
        <v>45041</v>
      </c>
      <c r="AD142" t="s">
        <v>960</v>
      </c>
    </row>
    <row r="143" spans="1:30" x14ac:dyDescent="0.3">
      <c r="A143" t="s">
        <v>28</v>
      </c>
      <c r="B143" t="s">
        <v>98</v>
      </c>
      <c r="C143" t="s">
        <v>65</v>
      </c>
      <c r="D143" t="s">
        <v>147</v>
      </c>
      <c r="E143" t="s">
        <v>65</v>
      </c>
      <c r="F143" t="s">
        <v>153</v>
      </c>
      <c r="G143" t="s">
        <v>149</v>
      </c>
      <c r="H143" t="s">
        <v>66</v>
      </c>
      <c r="I143" t="s">
        <v>70</v>
      </c>
      <c r="J143" t="s">
        <v>34</v>
      </c>
      <c r="K143" t="s">
        <v>71</v>
      </c>
      <c r="L143">
        <v>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2</v>
      </c>
      <c r="AA143">
        <v>0</v>
      </c>
      <c r="AB143">
        <v>0</v>
      </c>
      <c r="AC143" s="2">
        <v>45041</v>
      </c>
      <c r="AD143" t="s">
        <v>960</v>
      </c>
    </row>
    <row r="144" spans="1:30" x14ac:dyDescent="0.3">
      <c r="A144" t="s">
        <v>28</v>
      </c>
      <c r="B144" t="s">
        <v>98</v>
      </c>
      <c r="C144" t="s">
        <v>65</v>
      </c>
      <c r="D144" t="s">
        <v>147</v>
      </c>
      <c r="E144" t="s">
        <v>65</v>
      </c>
      <c r="F144" t="s">
        <v>153</v>
      </c>
      <c r="G144" t="s">
        <v>150</v>
      </c>
      <c r="H144" t="s">
        <v>66</v>
      </c>
      <c r="I144" t="s">
        <v>73</v>
      </c>
      <c r="J144" t="s">
        <v>34</v>
      </c>
      <c r="K144" t="s">
        <v>71</v>
      </c>
      <c r="L144">
        <v>21</v>
      </c>
      <c r="M144">
        <v>1</v>
      </c>
      <c r="N144">
        <v>4.7699999999999996</v>
      </c>
      <c r="O144">
        <v>1034</v>
      </c>
      <c r="P144">
        <v>1034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2</v>
      </c>
      <c r="AA144">
        <v>0</v>
      </c>
      <c r="AB144">
        <v>0</v>
      </c>
      <c r="AC144" s="2">
        <v>45041</v>
      </c>
      <c r="AD144" t="s">
        <v>960</v>
      </c>
    </row>
    <row r="145" spans="1:30" x14ac:dyDescent="0.3">
      <c r="A145" t="s">
        <v>28</v>
      </c>
      <c r="B145" t="s">
        <v>98</v>
      </c>
      <c r="C145" t="s">
        <v>65</v>
      </c>
      <c r="D145" t="s">
        <v>147</v>
      </c>
      <c r="E145" t="s">
        <v>65</v>
      </c>
      <c r="F145" t="s">
        <v>153</v>
      </c>
      <c r="G145" t="s">
        <v>150</v>
      </c>
      <c r="H145" t="s">
        <v>66</v>
      </c>
      <c r="I145" t="s">
        <v>76</v>
      </c>
      <c r="J145" t="s">
        <v>34</v>
      </c>
      <c r="K145" t="s">
        <v>71</v>
      </c>
      <c r="L145">
        <v>4</v>
      </c>
      <c r="M145">
        <v>1</v>
      </c>
      <c r="N145">
        <v>25</v>
      </c>
      <c r="O145">
        <v>902</v>
      </c>
      <c r="P145">
        <v>902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1.8</v>
      </c>
      <c r="AA145">
        <v>0</v>
      </c>
      <c r="AB145">
        <v>0</v>
      </c>
      <c r="AC145" s="2">
        <v>45041</v>
      </c>
      <c r="AD145" t="s">
        <v>960</v>
      </c>
    </row>
    <row r="146" spans="1:30" x14ac:dyDescent="0.3">
      <c r="A146" t="s">
        <v>28</v>
      </c>
      <c r="B146" t="s">
        <v>98</v>
      </c>
      <c r="C146" t="s">
        <v>65</v>
      </c>
      <c r="D146" t="s">
        <v>147</v>
      </c>
      <c r="E146" t="s">
        <v>65</v>
      </c>
      <c r="F146" t="s">
        <v>153</v>
      </c>
      <c r="G146" t="s">
        <v>150</v>
      </c>
      <c r="H146" t="s">
        <v>66</v>
      </c>
      <c r="I146" t="s">
        <v>33</v>
      </c>
      <c r="J146" t="s">
        <v>34</v>
      </c>
      <c r="K146" t="s">
        <v>31</v>
      </c>
      <c r="L146">
        <v>44</v>
      </c>
      <c r="M146">
        <v>1</v>
      </c>
      <c r="N146">
        <v>2.2799999999999998</v>
      </c>
      <c r="O146">
        <v>1265</v>
      </c>
      <c r="P146">
        <v>1265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2.8</v>
      </c>
      <c r="AA146">
        <v>0</v>
      </c>
      <c r="AB146">
        <v>0</v>
      </c>
      <c r="AC146" s="2">
        <v>45041</v>
      </c>
      <c r="AD146" t="s">
        <v>960</v>
      </c>
    </row>
    <row r="147" spans="1:30" x14ac:dyDescent="0.3">
      <c r="A147" t="s">
        <v>28</v>
      </c>
      <c r="B147" t="s">
        <v>98</v>
      </c>
      <c r="C147" t="s">
        <v>65</v>
      </c>
      <c r="D147" t="s">
        <v>147</v>
      </c>
      <c r="E147" t="s">
        <v>65</v>
      </c>
      <c r="F147" t="s">
        <v>153</v>
      </c>
      <c r="G147" t="s">
        <v>150</v>
      </c>
      <c r="H147" t="s">
        <v>66</v>
      </c>
      <c r="I147" t="s">
        <v>70</v>
      </c>
      <c r="J147" t="s">
        <v>34</v>
      </c>
      <c r="K147" t="s">
        <v>71</v>
      </c>
      <c r="L147">
        <v>5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2</v>
      </c>
      <c r="AA147">
        <v>0</v>
      </c>
      <c r="AB147">
        <v>0</v>
      </c>
      <c r="AC147" s="2">
        <v>45041</v>
      </c>
      <c r="AD147" t="s">
        <v>960</v>
      </c>
    </row>
    <row r="148" spans="1:30" x14ac:dyDescent="0.3">
      <c r="A148" t="s">
        <v>28</v>
      </c>
      <c r="B148" t="s">
        <v>98</v>
      </c>
      <c r="C148" t="s">
        <v>65</v>
      </c>
      <c r="D148" t="s">
        <v>147</v>
      </c>
      <c r="E148" t="s">
        <v>65</v>
      </c>
      <c r="F148" t="s">
        <v>154</v>
      </c>
      <c r="G148" t="s">
        <v>149</v>
      </c>
      <c r="H148" t="s">
        <v>66</v>
      </c>
      <c r="I148" t="s">
        <v>73</v>
      </c>
      <c r="J148" t="s">
        <v>34</v>
      </c>
      <c r="K148" t="s">
        <v>71</v>
      </c>
      <c r="L148">
        <v>17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2</v>
      </c>
      <c r="AA148">
        <v>0</v>
      </c>
      <c r="AB148">
        <v>0</v>
      </c>
      <c r="AC148" s="2">
        <v>45041</v>
      </c>
      <c r="AD148" t="s">
        <v>960</v>
      </c>
    </row>
    <row r="149" spans="1:30" x14ac:dyDescent="0.3">
      <c r="A149" t="s">
        <v>28</v>
      </c>
      <c r="B149" t="s">
        <v>98</v>
      </c>
      <c r="C149" t="s">
        <v>65</v>
      </c>
      <c r="D149" t="s">
        <v>147</v>
      </c>
      <c r="E149" t="s">
        <v>65</v>
      </c>
      <c r="F149" t="s">
        <v>154</v>
      </c>
      <c r="G149" t="s">
        <v>149</v>
      </c>
      <c r="H149" t="s">
        <v>66</v>
      </c>
      <c r="I149" t="s">
        <v>77</v>
      </c>
      <c r="J149" t="s">
        <v>34</v>
      </c>
      <c r="K149" t="s">
        <v>71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 s="2">
        <v>45041</v>
      </c>
      <c r="AD149" t="s">
        <v>960</v>
      </c>
    </row>
    <row r="150" spans="1:30" x14ac:dyDescent="0.3">
      <c r="A150" t="s">
        <v>28</v>
      </c>
      <c r="B150" t="s">
        <v>98</v>
      </c>
      <c r="C150" t="s">
        <v>65</v>
      </c>
      <c r="D150" t="s">
        <v>147</v>
      </c>
      <c r="E150" t="s">
        <v>65</v>
      </c>
      <c r="F150" t="s">
        <v>154</v>
      </c>
      <c r="G150" t="s">
        <v>149</v>
      </c>
      <c r="H150" t="s">
        <v>66</v>
      </c>
      <c r="I150" t="s">
        <v>33</v>
      </c>
      <c r="J150" t="s">
        <v>34</v>
      </c>
      <c r="K150" t="s">
        <v>31</v>
      </c>
      <c r="L150">
        <v>73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2</v>
      </c>
      <c r="AA150">
        <v>0</v>
      </c>
      <c r="AB150">
        <v>0</v>
      </c>
      <c r="AC150" s="2">
        <v>45041</v>
      </c>
      <c r="AD150" t="s">
        <v>960</v>
      </c>
    </row>
    <row r="151" spans="1:30" x14ac:dyDescent="0.3">
      <c r="A151" t="s">
        <v>28</v>
      </c>
      <c r="B151" t="s">
        <v>98</v>
      </c>
      <c r="C151" t="s">
        <v>65</v>
      </c>
      <c r="D151" t="s">
        <v>147</v>
      </c>
      <c r="E151" t="s">
        <v>65</v>
      </c>
      <c r="F151" t="s">
        <v>154</v>
      </c>
      <c r="G151" t="s">
        <v>150</v>
      </c>
      <c r="H151" t="s">
        <v>66</v>
      </c>
      <c r="I151" t="s">
        <v>73</v>
      </c>
      <c r="J151" t="s">
        <v>34</v>
      </c>
      <c r="K151" t="s">
        <v>71</v>
      </c>
      <c r="L151">
        <v>12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2</v>
      </c>
      <c r="AA151">
        <v>0</v>
      </c>
      <c r="AB151">
        <v>0</v>
      </c>
      <c r="AC151" s="2">
        <v>45041</v>
      </c>
      <c r="AD151" t="s">
        <v>960</v>
      </c>
    </row>
    <row r="152" spans="1:30" x14ac:dyDescent="0.3">
      <c r="A152" t="s">
        <v>28</v>
      </c>
      <c r="B152" t="s">
        <v>98</v>
      </c>
      <c r="C152" t="s">
        <v>65</v>
      </c>
      <c r="D152" t="s">
        <v>147</v>
      </c>
      <c r="E152" t="s">
        <v>65</v>
      </c>
      <c r="F152" t="s">
        <v>154</v>
      </c>
      <c r="G152" t="s">
        <v>150</v>
      </c>
      <c r="H152" t="s">
        <v>66</v>
      </c>
      <c r="I152" t="s">
        <v>33</v>
      </c>
      <c r="J152" t="s">
        <v>34</v>
      </c>
      <c r="K152" t="s">
        <v>31</v>
      </c>
      <c r="L152">
        <v>68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2</v>
      </c>
      <c r="AA152">
        <v>0</v>
      </c>
      <c r="AB152">
        <v>0</v>
      </c>
      <c r="AC152" s="2">
        <v>45041</v>
      </c>
      <c r="AD152" t="s">
        <v>960</v>
      </c>
    </row>
    <row r="153" spans="1:30" x14ac:dyDescent="0.3">
      <c r="A153" t="s">
        <v>28</v>
      </c>
      <c r="B153" t="s">
        <v>98</v>
      </c>
      <c r="C153" t="s">
        <v>65</v>
      </c>
      <c r="D153" t="s">
        <v>147</v>
      </c>
      <c r="E153" t="s">
        <v>65</v>
      </c>
      <c r="F153" t="s">
        <v>155</v>
      </c>
      <c r="G153" t="s">
        <v>149</v>
      </c>
      <c r="H153" t="s">
        <v>66</v>
      </c>
      <c r="I153" t="s">
        <v>70</v>
      </c>
      <c r="J153" t="s">
        <v>34</v>
      </c>
      <c r="K153" t="s">
        <v>71</v>
      </c>
      <c r="L153">
        <v>16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3</v>
      </c>
      <c r="AA153">
        <v>0</v>
      </c>
      <c r="AB153">
        <v>0</v>
      </c>
      <c r="AC153" s="2">
        <v>45041</v>
      </c>
      <c r="AD153" t="s">
        <v>960</v>
      </c>
    </row>
    <row r="154" spans="1:30" x14ac:dyDescent="0.3">
      <c r="A154" t="s">
        <v>28</v>
      </c>
      <c r="B154" t="s">
        <v>98</v>
      </c>
      <c r="C154" t="s">
        <v>65</v>
      </c>
      <c r="D154" t="s">
        <v>147</v>
      </c>
      <c r="E154" t="s">
        <v>65</v>
      </c>
      <c r="F154" t="s">
        <v>155</v>
      </c>
      <c r="G154" t="s">
        <v>150</v>
      </c>
      <c r="H154" t="s">
        <v>66</v>
      </c>
      <c r="I154" t="s">
        <v>33</v>
      </c>
      <c r="J154" t="s">
        <v>34</v>
      </c>
      <c r="K154" t="s">
        <v>31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13</v>
      </c>
      <c r="AA154">
        <v>0</v>
      </c>
      <c r="AB154">
        <v>0</v>
      </c>
      <c r="AC154" s="2">
        <v>45041</v>
      </c>
      <c r="AD154" t="s">
        <v>960</v>
      </c>
    </row>
    <row r="155" spans="1:30" x14ac:dyDescent="0.3">
      <c r="A155" t="s">
        <v>28</v>
      </c>
      <c r="B155" t="s">
        <v>98</v>
      </c>
      <c r="C155" t="s">
        <v>65</v>
      </c>
      <c r="D155" t="s">
        <v>147</v>
      </c>
      <c r="E155" t="s">
        <v>65</v>
      </c>
      <c r="F155" t="s">
        <v>155</v>
      </c>
      <c r="G155" t="s">
        <v>150</v>
      </c>
      <c r="H155" t="s">
        <v>66</v>
      </c>
      <c r="I155" t="s">
        <v>70</v>
      </c>
      <c r="J155" t="s">
        <v>34</v>
      </c>
      <c r="K155" t="s">
        <v>71</v>
      </c>
      <c r="L155">
        <v>18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3</v>
      </c>
      <c r="AA155">
        <v>0</v>
      </c>
      <c r="AB155">
        <v>0</v>
      </c>
      <c r="AC155" s="2">
        <v>45041</v>
      </c>
      <c r="AD155" t="s">
        <v>960</v>
      </c>
    </row>
    <row r="156" spans="1:30" x14ac:dyDescent="0.3">
      <c r="A156" t="s">
        <v>28</v>
      </c>
      <c r="B156" t="s">
        <v>98</v>
      </c>
      <c r="C156" t="s">
        <v>65</v>
      </c>
      <c r="D156" t="s">
        <v>147</v>
      </c>
      <c r="E156" t="s">
        <v>65</v>
      </c>
      <c r="F156" t="s">
        <v>156</v>
      </c>
      <c r="G156" t="s">
        <v>149</v>
      </c>
      <c r="H156" t="s">
        <v>66</v>
      </c>
      <c r="I156" t="s">
        <v>73</v>
      </c>
      <c r="J156" t="s">
        <v>34</v>
      </c>
      <c r="K156" t="s">
        <v>71</v>
      </c>
      <c r="L156">
        <v>29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3</v>
      </c>
      <c r="AA156">
        <v>0</v>
      </c>
      <c r="AB156">
        <v>0</v>
      </c>
      <c r="AC156" s="2">
        <v>45041</v>
      </c>
      <c r="AD156" t="s">
        <v>960</v>
      </c>
    </row>
    <row r="157" spans="1:30" x14ac:dyDescent="0.3">
      <c r="A157" t="s">
        <v>28</v>
      </c>
      <c r="B157" t="s">
        <v>98</v>
      </c>
      <c r="C157" t="s">
        <v>65</v>
      </c>
      <c r="D157" t="s">
        <v>147</v>
      </c>
      <c r="E157" t="s">
        <v>65</v>
      </c>
      <c r="F157" t="s">
        <v>156</v>
      </c>
      <c r="G157" t="s">
        <v>149</v>
      </c>
      <c r="H157" t="s">
        <v>66</v>
      </c>
      <c r="I157" t="s">
        <v>77</v>
      </c>
      <c r="J157" t="s">
        <v>34</v>
      </c>
      <c r="K157" t="s">
        <v>71</v>
      </c>
      <c r="L157">
        <v>6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2</v>
      </c>
      <c r="AA157">
        <v>0</v>
      </c>
      <c r="AB157">
        <v>0</v>
      </c>
      <c r="AC157" s="2">
        <v>45041</v>
      </c>
      <c r="AD157" t="s">
        <v>960</v>
      </c>
    </row>
    <row r="158" spans="1:30" x14ac:dyDescent="0.3">
      <c r="A158" t="s">
        <v>28</v>
      </c>
      <c r="B158" t="s">
        <v>98</v>
      </c>
      <c r="C158" t="s">
        <v>65</v>
      </c>
      <c r="D158" t="s">
        <v>147</v>
      </c>
      <c r="E158" t="s">
        <v>65</v>
      </c>
      <c r="F158" t="s">
        <v>156</v>
      </c>
      <c r="G158" t="s">
        <v>149</v>
      </c>
      <c r="H158" t="s">
        <v>66</v>
      </c>
      <c r="I158" t="s">
        <v>76</v>
      </c>
      <c r="J158" t="s">
        <v>34</v>
      </c>
      <c r="K158" t="s">
        <v>71</v>
      </c>
      <c r="L158">
        <v>4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2</v>
      </c>
      <c r="AA158">
        <v>0</v>
      </c>
      <c r="AB158">
        <v>0</v>
      </c>
      <c r="AC158" s="2">
        <v>45041</v>
      </c>
      <c r="AD158" t="s">
        <v>960</v>
      </c>
    </row>
    <row r="159" spans="1:30" x14ac:dyDescent="0.3">
      <c r="A159" t="s">
        <v>28</v>
      </c>
      <c r="B159" t="s">
        <v>98</v>
      </c>
      <c r="C159" t="s">
        <v>65</v>
      </c>
      <c r="D159" t="s">
        <v>147</v>
      </c>
      <c r="E159" t="s">
        <v>65</v>
      </c>
      <c r="F159" t="s">
        <v>156</v>
      </c>
      <c r="G159" t="s">
        <v>149</v>
      </c>
      <c r="H159" t="s">
        <v>66</v>
      </c>
      <c r="I159" t="s">
        <v>33</v>
      </c>
      <c r="J159" t="s">
        <v>34</v>
      </c>
      <c r="K159" t="s">
        <v>31</v>
      </c>
      <c r="L159">
        <v>178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3</v>
      </c>
      <c r="AA159">
        <v>0</v>
      </c>
      <c r="AB159">
        <v>0</v>
      </c>
      <c r="AC159" s="2">
        <v>45041</v>
      </c>
      <c r="AD159" t="s">
        <v>960</v>
      </c>
    </row>
    <row r="160" spans="1:30" x14ac:dyDescent="0.3">
      <c r="A160" t="s">
        <v>28</v>
      </c>
      <c r="B160" t="s">
        <v>98</v>
      </c>
      <c r="C160" t="s">
        <v>65</v>
      </c>
      <c r="D160" t="s">
        <v>147</v>
      </c>
      <c r="E160" t="s">
        <v>65</v>
      </c>
      <c r="F160" t="s">
        <v>156</v>
      </c>
      <c r="G160" t="s">
        <v>150</v>
      </c>
      <c r="H160" t="s">
        <v>66</v>
      </c>
      <c r="I160" t="s">
        <v>73</v>
      </c>
      <c r="J160" t="s">
        <v>34</v>
      </c>
      <c r="K160" t="s">
        <v>71</v>
      </c>
      <c r="L160">
        <v>37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3</v>
      </c>
      <c r="AA160">
        <v>0</v>
      </c>
      <c r="AB160">
        <v>0</v>
      </c>
      <c r="AC160" s="2">
        <v>45041</v>
      </c>
      <c r="AD160" t="s">
        <v>960</v>
      </c>
    </row>
    <row r="161" spans="1:30" x14ac:dyDescent="0.3">
      <c r="A161" t="s">
        <v>28</v>
      </c>
      <c r="B161" t="s">
        <v>98</v>
      </c>
      <c r="C161" t="s">
        <v>65</v>
      </c>
      <c r="D161" t="s">
        <v>147</v>
      </c>
      <c r="E161" t="s">
        <v>65</v>
      </c>
      <c r="F161" t="s">
        <v>156</v>
      </c>
      <c r="G161" t="s">
        <v>150</v>
      </c>
      <c r="H161" t="s">
        <v>66</v>
      </c>
      <c r="I161" t="s">
        <v>77</v>
      </c>
      <c r="J161" t="s">
        <v>34</v>
      </c>
      <c r="K161" t="s">
        <v>71</v>
      </c>
      <c r="L161">
        <v>6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2</v>
      </c>
      <c r="AA161">
        <v>0</v>
      </c>
      <c r="AB161">
        <v>0</v>
      </c>
      <c r="AC161" s="2">
        <v>45041</v>
      </c>
      <c r="AD161" t="s">
        <v>960</v>
      </c>
    </row>
    <row r="162" spans="1:30" x14ac:dyDescent="0.3">
      <c r="A162" t="s">
        <v>28</v>
      </c>
      <c r="B162" t="s">
        <v>98</v>
      </c>
      <c r="C162" t="s">
        <v>65</v>
      </c>
      <c r="D162" t="s">
        <v>147</v>
      </c>
      <c r="E162" t="s">
        <v>65</v>
      </c>
      <c r="F162" t="s">
        <v>156</v>
      </c>
      <c r="G162" t="s">
        <v>150</v>
      </c>
      <c r="H162" t="s">
        <v>66</v>
      </c>
      <c r="I162" t="s">
        <v>76</v>
      </c>
      <c r="J162" t="s">
        <v>34</v>
      </c>
      <c r="K162" t="s">
        <v>71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2</v>
      </c>
      <c r="AA162">
        <v>0</v>
      </c>
      <c r="AB162">
        <v>0</v>
      </c>
      <c r="AC162" s="2">
        <v>45041</v>
      </c>
      <c r="AD162" t="s">
        <v>960</v>
      </c>
    </row>
    <row r="163" spans="1:30" x14ac:dyDescent="0.3">
      <c r="A163" t="s">
        <v>28</v>
      </c>
      <c r="B163" t="s">
        <v>98</v>
      </c>
      <c r="C163" t="s">
        <v>65</v>
      </c>
      <c r="D163" t="s">
        <v>147</v>
      </c>
      <c r="E163" t="s">
        <v>65</v>
      </c>
      <c r="F163" t="s">
        <v>156</v>
      </c>
      <c r="G163" t="s">
        <v>150</v>
      </c>
      <c r="H163" t="s">
        <v>66</v>
      </c>
      <c r="I163" t="s">
        <v>33</v>
      </c>
      <c r="J163" t="s">
        <v>34</v>
      </c>
      <c r="K163" t="s">
        <v>31</v>
      </c>
      <c r="L163">
        <v>213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3</v>
      </c>
      <c r="AA163">
        <v>0</v>
      </c>
      <c r="AB163">
        <v>0</v>
      </c>
      <c r="AC163" s="2">
        <v>45041</v>
      </c>
      <c r="AD163" t="s">
        <v>960</v>
      </c>
    </row>
    <row r="164" spans="1:30" x14ac:dyDescent="0.3">
      <c r="A164" t="s">
        <v>28</v>
      </c>
      <c r="B164" t="s">
        <v>98</v>
      </c>
      <c r="C164" t="s">
        <v>65</v>
      </c>
      <c r="D164" t="s">
        <v>147</v>
      </c>
      <c r="E164" t="s">
        <v>65</v>
      </c>
      <c r="F164" t="s">
        <v>157</v>
      </c>
      <c r="G164" t="s">
        <v>149</v>
      </c>
      <c r="H164" t="s">
        <v>66</v>
      </c>
      <c r="I164" t="s">
        <v>73</v>
      </c>
      <c r="J164" t="s">
        <v>34</v>
      </c>
      <c r="K164" t="s">
        <v>71</v>
      </c>
      <c r="L164">
        <v>2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2</v>
      </c>
      <c r="AA164">
        <v>0</v>
      </c>
      <c r="AB164">
        <v>0</v>
      </c>
      <c r="AC164" s="2">
        <v>45041</v>
      </c>
      <c r="AD164" t="s">
        <v>960</v>
      </c>
    </row>
    <row r="165" spans="1:30" x14ac:dyDescent="0.3">
      <c r="A165" t="s">
        <v>28</v>
      </c>
      <c r="B165" t="s">
        <v>98</v>
      </c>
      <c r="C165" t="s">
        <v>65</v>
      </c>
      <c r="D165" t="s">
        <v>147</v>
      </c>
      <c r="E165" t="s">
        <v>65</v>
      </c>
      <c r="F165" t="s">
        <v>157</v>
      </c>
      <c r="G165" t="s">
        <v>149</v>
      </c>
      <c r="H165" t="s">
        <v>66</v>
      </c>
      <c r="I165" t="s">
        <v>33</v>
      </c>
      <c r="J165" t="s">
        <v>34</v>
      </c>
      <c r="K165" t="s">
        <v>31</v>
      </c>
      <c r="L165">
        <v>6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2</v>
      </c>
      <c r="AA165">
        <v>0</v>
      </c>
      <c r="AB165">
        <v>0</v>
      </c>
      <c r="AC165" s="2">
        <v>45041</v>
      </c>
      <c r="AD165" t="s">
        <v>960</v>
      </c>
    </row>
    <row r="166" spans="1:30" x14ac:dyDescent="0.3">
      <c r="A166" t="s">
        <v>28</v>
      </c>
      <c r="B166" t="s">
        <v>98</v>
      </c>
      <c r="C166" t="s">
        <v>65</v>
      </c>
      <c r="D166" t="s">
        <v>147</v>
      </c>
      <c r="E166" t="s">
        <v>65</v>
      </c>
      <c r="F166" t="s">
        <v>157</v>
      </c>
      <c r="G166" t="s">
        <v>150</v>
      </c>
      <c r="H166" t="s">
        <v>66</v>
      </c>
      <c r="I166" t="s">
        <v>73</v>
      </c>
      <c r="J166" t="s">
        <v>34</v>
      </c>
      <c r="K166" t="s">
        <v>71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3</v>
      </c>
      <c r="AA166">
        <v>0</v>
      </c>
      <c r="AB166">
        <v>0</v>
      </c>
      <c r="AC166" s="2">
        <v>45041</v>
      </c>
      <c r="AD166" t="s">
        <v>960</v>
      </c>
    </row>
    <row r="167" spans="1:30" x14ac:dyDescent="0.3">
      <c r="A167" t="s">
        <v>28</v>
      </c>
      <c r="B167" t="s">
        <v>98</v>
      </c>
      <c r="C167" t="s">
        <v>65</v>
      </c>
      <c r="D167" t="s">
        <v>147</v>
      </c>
      <c r="E167" t="s">
        <v>65</v>
      </c>
      <c r="F167" t="s">
        <v>158</v>
      </c>
      <c r="G167" t="s">
        <v>149</v>
      </c>
      <c r="H167" t="s">
        <v>66</v>
      </c>
      <c r="I167" t="s">
        <v>73</v>
      </c>
      <c r="J167" t="s">
        <v>34</v>
      </c>
      <c r="K167" t="s">
        <v>71</v>
      </c>
      <c r="L167">
        <v>5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1.6</v>
      </c>
      <c r="AA167">
        <v>0</v>
      </c>
      <c r="AB167">
        <v>0</v>
      </c>
      <c r="AC167" s="2">
        <v>45041</v>
      </c>
      <c r="AD167" t="s">
        <v>960</v>
      </c>
    </row>
    <row r="168" spans="1:30" x14ac:dyDescent="0.3">
      <c r="A168" t="s">
        <v>28</v>
      </c>
      <c r="B168" t="s">
        <v>98</v>
      </c>
      <c r="C168" t="s">
        <v>65</v>
      </c>
      <c r="D168" t="s">
        <v>147</v>
      </c>
      <c r="E168" t="s">
        <v>65</v>
      </c>
      <c r="F168" t="s">
        <v>158</v>
      </c>
      <c r="G168" t="s">
        <v>149</v>
      </c>
      <c r="H168" t="s">
        <v>66</v>
      </c>
      <c r="I168" t="s">
        <v>77</v>
      </c>
      <c r="J168" t="s">
        <v>34</v>
      </c>
      <c r="K168" t="s">
        <v>71</v>
      </c>
      <c r="L168">
        <v>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1.5</v>
      </c>
      <c r="AA168">
        <v>0</v>
      </c>
      <c r="AB168">
        <v>0</v>
      </c>
      <c r="AC168" s="2">
        <v>45041</v>
      </c>
      <c r="AD168" t="s">
        <v>960</v>
      </c>
    </row>
    <row r="169" spans="1:30" x14ac:dyDescent="0.3">
      <c r="A169" t="s">
        <v>28</v>
      </c>
      <c r="B169" t="s">
        <v>98</v>
      </c>
      <c r="C169" t="s">
        <v>65</v>
      </c>
      <c r="D169" t="s">
        <v>147</v>
      </c>
      <c r="E169" t="s">
        <v>65</v>
      </c>
      <c r="F169" t="s">
        <v>158</v>
      </c>
      <c r="G169" t="s">
        <v>149</v>
      </c>
      <c r="H169" t="s">
        <v>66</v>
      </c>
      <c r="I169" t="s">
        <v>33</v>
      </c>
      <c r="J169" t="s">
        <v>34</v>
      </c>
      <c r="K169" t="s">
        <v>31</v>
      </c>
      <c r="L169">
        <v>68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1.6</v>
      </c>
      <c r="AA169">
        <v>0</v>
      </c>
      <c r="AB169">
        <v>0</v>
      </c>
      <c r="AC169" s="2">
        <v>45041</v>
      </c>
      <c r="AD169" t="s">
        <v>960</v>
      </c>
    </row>
    <row r="170" spans="1:30" x14ac:dyDescent="0.3">
      <c r="A170" t="s">
        <v>28</v>
      </c>
      <c r="B170" t="s">
        <v>98</v>
      </c>
      <c r="C170" t="s">
        <v>65</v>
      </c>
      <c r="D170" t="s">
        <v>147</v>
      </c>
      <c r="E170" t="s">
        <v>65</v>
      </c>
      <c r="F170" t="s">
        <v>158</v>
      </c>
      <c r="G170" t="s">
        <v>150</v>
      </c>
      <c r="H170" t="s">
        <v>66</v>
      </c>
      <c r="I170" t="s">
        <v>73</v>
      </c>
      <c r="J170" t="s">
        <v>34</v>
      </c>
      <c r="K170" t="s">
        <v>71</v>
      </c>
      <c r="L170">
        <v>9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0</v>
      </c>
      <c r="AC170" s="2">
        <v>45041</v>
      </c>
      <c r="AD170" t="s">
        <v>960</v>
      </c>
    </row>
    <row r="171" spans="1:30" x14ac:dyDescent="0.3">
      <c r="A171" t="s">
        <v>28</v>
      </c>
      <c r="B171" t="s">
        <v>98</v>
      </c>
      <c r="C171" t="s">
        <v>65</v>
      </c>
      <c r="D171" t="s">
        <v>147</v>
      </c>
      <c r="E171" t="s">
        <v>65</v>
      </c>
      <c r="F171" t="s">
        <v>158</v>
      </c>
      <c r="G171" t="s">
        <v>150</v>
      </c>
      <c r="H171" t="s">
        <v>66</v>
      </c>
      <c r="I171" t="s">
        <v>77</v>
      </c>
      <c r="J171" t="s">
        <v>34</v>
      </c>
      <c r="K171" t="s">
        <v>71</v>
      </c>
      <c r="L171">
        <v>4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 s="2">
        <v>45041</v>
      </c>
      <c r="AD171" t="s">
        <v>960</v>
      </c>
    </row>
    <row r="172" spans="1:30" x14ac:dyDescent="0.3">
      <c r="A172" t="s">
        <v>28</v>
      </c>
      <c r="B172" t="s">
        <v>98</v>
      </c>
      <c r="C172" t="s">
        <v>65</v>
      </c>
      <c r="D172" t="s">
        <v>147</v>
      </c>
      <c r="E172" t="s">
        <v>65</v>
      </c>
      <c r="F172" t="s">
        <v>158</v>
      </c>
      <c r="G172" t="s">
        <v>150</v>
      </c>
      <c r="H172" t="s">
        <v>66</v>
      </c>
      <c r="I172" t="s">
        <v>33</v>
      </c>
      <c r="J172" t="s">
        <v>34</v>
      </c>
      <c r="K172" t="s">
        <v>31</v>
      </c>
      <c r="L172">
        <v>59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1.7</v>
      </c>
      <c r="AA172">
        <v>0</v>
      </c>
      <c r="AB172">
        <v>0</v>
      </c>
      <c r="AC172" s="2">
        <v>45041</v>
      </c>
      <c r="AD172" t="s">
        <v>960</v>
      </c>
    </row>
    <row r="173" spans="1:30" x14ac:dyDescent="0.3">
      <c r="A173" t="s">
        <v>28</v>
      </c>
      <c r="B173" t="s">
        <v>98</v>
      </c>
      <c r="C173" t="s">
        <v>65</v>
      </c>
      <c r="D173" t="s">
        <v>147</v>
      </c>
      <c r="E173" t="s">
        <v>65</v>
      </c>
      <c r="F173" t="s">
        <v>159</v>
      </c>
      <c r="G173" t="s">
        <v>149</v>
      </c>
      <c r="H173" t="s">
        <v>66</v>
      </c>
      <c r="I173" t="s">
        <v>73</v>
      </c>
      <c r="J173" t="s">
        <v>34</v>
      </c>
      <c r="K173" t="s">
        <v>71</v>
      </c>
      <c r="L173">
        <v>17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 s="2">
        <v>45041</v>
      </c>
      <c r="AD173" t="s">
        <v>960</v>
      </c>
    </row>
    <row r="174" spans="1:30" x14ac:dyDescent="0.3">
      <c r="A174" t="s">
        <v>28</v>
      </c>
      <c r="B174" t="s">
        <v>98</v>
      </c>
      <c r="C174" t="s">
        <v>65</v>
      </c>
      <c r="D174" t="s">
        <v>147</v>
      </c>
      <c r="E174" t="s">
        <v>65</v>
      </c>
      <c r="F174" t="s">
        <v>159</v>
      </c>
      <c r="G174" t="s">
        <v>149</v>
      </c>
      <c r="H174" t="s">
        <v>66</v>
      </c>
      <c r="I174" t="s">
        <v>77</v>
      </c>
      <c r="J174" t="s">
        <v>34</v>
      </c>
      <c r="K174" t="s">
        <v>71</v>
      </c>
      <c r="L174">
        <v>10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 s="2">
        <v>45041</v>
      </c>
      <c r="AD174" t="s">
        <v>960</v>
      </c>
    </row>
    <row r="175" spans="1:30" x14ac:dyDescent="0.3">
      <c r="A175" t="s">
        <v>28</v>
      </c>
      <c r="B175" t="s">
        <v>98</v>
      </c>
      <c r="C175" t="s">
        <v>65</v>
      </c>
      <c r="D175" t="s">
        <v>147</v>
      </c>
      <c r="E175" t="s">
        <v>65</v>
      </c>
      <c r="F175" t="s">
        <v>159</v>
      </c>
      <c r="G175" t="s">
        <v>149</v>
      </c>
      <c r="H175" t="s">
        <v>66</v>
      </c>
      <c r="I175" t="s">
        <v>76</v>
      </c>
      <c r="J175" t="s">
        <v>34</v>
      </c>
      <c r="K175" t="s">
        <v>71</v>
      </c>
      <c r="L175">
        <v>4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  <c r="AC175" s="2">
        <v>45041</v>
      </c>
      <c r="AD175" t="s">
        <v>960</v>
      </c>
    </row>
    <row r="176" spans="1:30" x14ac:dyDescent="0.3">
      <c r="A176" t="s">
        <v>28</v>
      </c>
      <c r="B176" t="s">
        <v>98</v>
      </c>
      <c r="C176" t="s">
        <v>65</v>
      </c>
      <c r="D176" t="s">
        <v>147</v>
      </c>
      <c r="E176" t="s">
        <v>65</v>
      </c>
      <c r="F176" t="s">
        <v>159</v>
      </c>
      <c r="G176" t="s">
        <v>149</v>
      </c>
      <c r="H176" t="s">
        <v>66</v>
      </c>
      <c r="I176" t="s">
        <v>33</v>
      </c>
      <c r="J176" t="s">
        <v>34</v>
      </c>
      <c r="K176" t="s">
        <v>31</v>
      </c>
      <c r="L176">
        <v>200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2.1</v>
      </c>
      <c r="AA176">
        <v>0</v>
      </c>
      <c r="AB176">
        <v>0</v>
      </c>
      <c r="AC176" s="2">
        <v>45041</v>
      </c>
      <c r="AD176" t="s">
        <v>960</v>
      </c>
    </row>
    <row r="177" spans="1:30" x14ac:dyDescent="0.3">
      <c r="A177" t="s">
        <v>28</v>
      </c>
      <c r="B177" t="s">
        <v>98</v>
      </c>
      <c r="C177" t="s">
        <v>65</v>
      </c>
      <c r="D177" t="s">
        <v>147</v>
      </c>
      <c r="E177" t="s">
        <v>65</v>
      </c>
      <c r="F177" t="s">
        <v>159</v>
      </c>
      <c r="G177" t="s">
        <v>150</v>
      </c>
      <c r="H177" t="s">
        <v>66</v>
      </c>
      <c r="I177" t="s">
        <v>73</v>
      </c>
      <c r="J177" t="s">
        <v>34</v>
      </c>
      <c r="K177" t="s">
        <v>71</v>
      </c>
      <c r="L177">
        <v>25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0</v>
      </c>
      <c r="AB177">
        <v>0</v>
      </c>
      <c r="AC177" s="2">
        <v>45041</v>
      </c>
      <c r="AD177" t="s">
        <v>960</v>
      </c>
    </row>
    <row r="178" spans="1:30" x14ac:dyDescent="0.3">
      <c r="A178" t="s">
        <v>28</v>
      </c>
      <c r="B178" t="s">
        <v>98</v>
      </c>
      <c r="C178" t="s">
        <v>65</v>
      </c>
      <c r="D178" t="s">
        <v>147</v>
      </c>
      <c r="E178" t="s">
        <v>65</v>
      </c>
      <c r="F178" t="s">
        <v>159</v>
      </c>
      <c r="G178" t="s">
        <v>150</v>
      </c>
      <c r="H178" t="s">
        <v>66</v>
      </c>
      <c r="I178" t="s">
        <v>77</v>
      </c>
      <c r="J178" t="s">
        <v>34</v>
      </c>
      <c r="K178" t="s">
        <v>71</v>
      </c>
      <c r="L178">
        <v>3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 s="2">
        <v>45041</v>
      </c>
      <c r="AD178" t="s">
        <v>960</v>
      </c>
    </row>
    <row r="179" spans="1:30" x14ac:dyDescent="0.3">
      <c r="A179" t="s">
        <v>28</v>
      </c>
      <c r="B179" t="s">
        <v>98</v>
      </c>
      <c r="C179" t="s">
        <v>65</v>
      </c>
      <c r="D179" t="s">
        <v>147</v>
      </c>
      <c r="E179" t="s">
        <v>65</v>
      </c>
      <c r="F179" t="s">
        <v>159</v>
      </c>
      <c r="G179" t="s">
        <v>150</v>
      </c>
      <c r="H179" t="s">
        <v>66</v>
      </c>
      <c r="I179" t="s">
        <v>76</v>
      </c>
      <c r="J179" t="s">
        <v>34</v>
      </c>
      <c r="K179" t="s">
        <v>71</v>
      </c>
      <c r="L179">
        <v>4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  <c r="AC179" s="2">
        <v>45041</v>
      </c>
      <c r="AD179" t="s">
        <v>960</v>
      </c>
    </row>
    <row r="180" spans="1:30" x14ac:dyDescent="0.3">
      <c r="A180" t="s">
        <v>28</v>
      </c>
      <c r="B180" t="s">
        <v>98</v>
      </c>
      <c r="C180" t="s">
        <v>65</v>
      </c>
      <c r="D180" t="s">
        <v>147</v>
      </c>
      <c r="E180" t="s">
        <v>65</v>
      </c>
      <c r="F180" t="s">
        <v>159</v>
      </c>
      <c r="G180" t="s">
        <v>150</v>
      </c>
      <c r="H180" t="s">
        <v>66</v>
      </c>
      <c r="I180" t="s">
        <v>33</v>
      </c>
      <c r="J180" t="s">
        <v>34</v>
      </c>
      <c r="K180" t="s">
        <v>31</v>
      </c>
      <c r="L180">
        <v>172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2</v>
      </c>
      <c r="AA180">
        <v>0</v>
      </c>
      <c r="AB180">
        <v>0</v>
      </c>
      <c r="AC180" s="2">
        <v>45041</v>
      </c>
      <c r="AD180" t="s">
        <v>960</v>
      </c>
    </row>
    <row r="181" spans="1:30" x14ac:dyDescent="0.3">
      <c r="A181" t="s">
        <v>28</v>
      </c>
      <c r="B181" t="s">
        <v>98</v>
      </c>
      <c r="C181" t="s">
        <v>65</v>
      </c>
      <c r="D181" t="s">
        <v>147</v>
      </c>
      <c r="E181" t="s">
        <v>65</v>
      </c>
      <c r="F181" t="s">
        <v>160</v>
      </c>
      <c r="G181" t="s">
        <v>149</v>
      </c>
      <c r="H181" t="s">
        <v>66</v>
      </c>
      <c r="I181" t="s">
        <v>73</v>
      </c>
      <c r="J181" t="s">
        <v>34</v>
      </c>
      <c r="K181" t="s">
        <v>71</v>
      </c>
      <c r="L181">
        <v>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2</v>
      </c>
      <c r="AA181">
        <v>0</v>
      </c>
      <c r="AB181">
        <v>0</v>
      </c>
      <c r="AC181" s="2">
        <v>45041</v>
      </c>
      <c r="AD181" t="s">
        <v>960</v>
      </c>
    </row>
    <row r="182" spans="1:30" x14ac:dyDescent="0.3">
      <c r="A182" t="s">
        <v>28</v>
      </c>
      <c r="B182" t="s">
        <v>98</v>
      </c>
      <c r="C182" t="s">
        <v>65</v>
      </c>
      <c r="D182" t="s">
        <v>147</v>
      </c>
      <c r="E182" t="s">
        <v>65</v>
      </c>
      <c r="F182" t="s">
        <v>160</v>
      </c>
      <c r="G182" t="s">
        <v>149</v>
      </c>
      <c r="H182" t="s">
        <v>66</v>
      </c>
      <c r="I182" t="s">
        <v>33</v>
      </c>
      <c r="J182" t="s">
        <v>34</v>
      </c>
      <c r="K182" t="s">
        <v>31</v>
      </c>
      <c r="L182">
        <v>4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3.5</v>
      </c>
      <c r="AA182">
        <v>0</v>
      </c>
      <c r="AB182">
        <v>0</v>
      </c>
      <c r="AC182" s="2">
        <v>45041</v>
      </c>
      <c r="AD182" t="s">
        <v>960</v>
      </c>
    </row>
    <row r="183" spans="1:30" x14ac:dyDescent="0.3">
      <c r="A183" t="s">
        <v>28</v>
      </c>
      <c r="B183" t="s">
        <v>98</v>
      </c>
      <c r="C183" t="s">
        <v>65</v>
      </c>
      <c r="D183" t="s">
        <v>147</v>
      </c>
      <c r="E183" t="s">
        <v>65</v>
      </c>
      <c r="F183" t="s">
        <v>160</v>
      </c>
      <c r="G183" t="s">
        <v>150</v>
      </c>
      <c r="H183" t="s">
        <v>66</v>
      </c>
      <c r="I183" t="s">
        <v>33</v>
      </c>
      <c r="J183" t="s">
        <v>34</v>
      </c>
      <c r="K183" t="s">
        <v>31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4</v>
      </c>
      <c r="AA183">
        <v>0</v>
      </c>
      <c r="AB183">
        <v>0</v>
      </c>
      <c r="AC183" s="2">
        <v>45041</v>
      </c>
      <c r="AD183" t="s">
        <v>960</v>
      </c>
    </row>
    <row r="184" spans="1:30" x14ac:dyDescent="0.3">
      <c r="A184" t="s">
        <v>28</v>
      </c>
      <c r="B184" t="s">
        <v>98</v>
      </c>
      <c r="C184" t="s">
        <v>65</v>
      </c>
      <c r="D184" t="s">
        <v>147</v>
      </c>
      <c r="E184" t="s">
        <v>65</v>
      </c>
      <c r="F184" t="s">
        <v>161</v>
      </c>
      <c r="G184" t="s">
        <v>149</v>
      </c>
      <c r="H184" t="s">
        <v>66</v>
      </c>
      <c r="I184" t="s">
        <v>33</v>
      </c>
      <c r="J184" t="s">
        <v>34</v>
      </c>
      <c r="K184" t="s">
        <v>31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3</v>
      </c>
      <c r="AA184">
        <v>0</v>
      </c>
      <c r="AB184">
        <v>0</v>
      </c>
      <c r="AC184" s="2">
        <v>45041</v>
      </c>
      <c r="AD184" t="s">
        <v>960</v>
      </c>
    </row>
    <row r="185" spans="1:30" x14ac:dyDescent="0.3">
      <c r="A185" t="s">
        <v>28</v>
      </c>
      <c r="B185" t="s">
        <v>98</v>
      </c>
      <c r="C185" t="s">
        <v>65</v>
      </c>
      <c r="D185" t="s">
        <v>147</v>
      </c>
      <c r="E185" t="s">
        <v>65</v>
      </c>
      <c r="F185" t="s">
        <v>161</v>
      </c>
      <c r="G185" t="s">
        <v>150</v>
      </c>
      <c r="H185" t="s">
        <v>66</v>
      </c>
      <c r="I185" t="s">
        <v>33</v>
      </c>
      <c r="J185" t="s">
        <v>34</v>
      </c>
      <c r="K185" t="s">
        <v>31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3</v>
      </c>
      <c r="AA185">
        <v>0</v>
      </c>
      <c r="AB185">
        <v>0</v>
      </c>
      <c r="AC185" s="2">
        <v>45041</v>
      </c>
      <c r="AD185" t="s">
        <v>960</v>
      </c>
    </row>
    <row r="186" spans="1:30" x14ac:dyDescent="0.3">
      <c r="A186" t="s">
        <v>28</v>
      </c>
      <c r="B186" t="s">
        <v>98</v>
      </c>
      <c r="C186" t="s">
        <v>65</v>
      </c>
      <c r="D186" t="s">
        <v>147</v>
      </c>
      <c r="E186" t="s">
        <v>65</v>
      </c>
      <c r="F186" t="s">
        <v>162</v>
      </c>
      <c r="G186" t="s">
        <v>149</v>
      </c>
      <c r="H186" t="s">
        <v>66</v>
      </c>
      <c r="I186" t="s">
        <v>33</v>
      </c>
      <c r="J186" t="s">
        <v>34</v>
      </c>
      <c r="K186" t="s">
        <v>31</v>
      </c>
      <c r="L186">
        <v>5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2.8</v>
      </c>
      <c r="AA186">
        <v>0</v>
      </c>
      <c r="AB186">
        <v>0</v>
      </c>
      <c r="AC186" s="2">
        <v>45041</v>
      </c>
      <c r="AD186" t="s">
        <v>960</v>
      </c>
    </row>
    <row r="187" spans="1:30" x14ac:dyDescent="0.3">
      <c r="A187" t="s">
        <v>28</v>
      </c>
      <c r="B187" t="s">
        <v>98</v>
      </c>
      <c r="C187" t="s">
        <v>65</v>
      </c>
      <c r="D187" t="s">
        <v>147</v>
      </c>
      <c r="E187" t="s">
        <v>65</v>
      </c>
      <c r="F187" t="s">
        <v>162</v>
      </c>
      <c r="G187" t="s">
        <v>150</v>
      </c>
      <c r="H187" t="s">
        <v>66</v>
      </c>
      <c r="I187" t="s">
        <v>33</v>
      </c>
      <c r="J187" t="s">
        <v>34</v>
      </c>
      <c r="K187" t="s">
        <v>31</v>
      </c>
      <c r="L187">
        <v>9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2.9</v>
      </c>
      <c r="AA187">
        <v>0</v>
      </c>
      <c r="AB187">
        <v>0</v>
      </c>
      <c r="AC187" s="2">
        <v>45041</v>
      </c>
      <c r="AD187" t="s">
        <v>960</v>
      </c>
    </row>
    <row r="188" spans="1:30" x14ac:dyDescent="0.3">
      <c r="A188" t="s">
        <v>28</v>
      </c>
      <c r="B188" t="s">
        <v>98</v>
      </c>
      <c r="C188" t="s">
        <v>65</v>
      </c>
      <c r="D188" t="s">
        <v>147</v>
      </c>
      <c r="E188" t="s">
        <v>65</v>
      </c>
      <c r="F188" t="s">
        <v>163</v>
      </c>
      <c r="G188" t="s">
        <v>149</v>
      </c>
      <c r="H188" t="s">
        <v>66</v>
      </c>
      <c r="I188" t="s">
        <v>103</v>
      </c>
      <c r="J188" t="s">
        <v>34</v>
      </c>
      <c r="K188" t="s">
        <v>31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2</v>
      </c>
      <c r="AA188">
        <v>0</v>
      </c>
      <c r="AB188">
        <v>0</v>
      </c>
      <c r="AC188" s="2">
        <v>45041</v>
      </c>
      <c r="AD188" t="s">
        <v>960</v>
      </c>
    </row>
    <row r="189" spans="1:30" x14ac:dyDescent="0.3">
      <c r="A189" t="s">
        <v>28</v>
      </c>
      <c r="B189" t="s">
        <v>98</v>
      </c>
      <c r="C189" t="s">
        <v>65</v>
      </c>
      <c r="D189" t="s">
        <v>147</v>
      </c>
      <c r="E189" t="s">
        <v>65</v>
      </c>
      <c r="F189" t="s">
        <v>163</v>
      </c>
      <c r="G189" t="s">
        <v>149</v>
      </c>
      <c r="H189" t="s">
        <v>66</v>
      </c>
      <c r="I189" t="s">
        <v>73</v>
      </c>
      <c r="J189" t="s">
        <v>34</v>
      </c>
      <c r="K189" t="s">
        <v>71</v>
      </c>
      <c r="L189">
        <v>3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2.7</v>
      </c>
      <c r="AA189">
        <v>0</v>
      </c>
      <c r="AB189">
        <v>0</v>
      </c>
      <c r="AC189" s="2">
        <v>45041</v>
      </c>
      <c r="AD189" t="s">
        <v>960</v>
      </c>
    </row>
    <row r="190" spans="1:30" x14ac:dyDescent="0.3">
      <c r="A190" t="s">
        <v>28</v>
      </c>
      <c r="B190" t="s">
        <v>98</v>
      </c>
      <c r="C190" t="s">
        <v>65</v>
      </c>
      <c r="D190" t="s">
        <v>147</v>
      </c>
      <c r="E190" t="s">
        <v>65</v>
      </c>
      <c r="F190" t="s">
        <v>163</v>
      </c>
      <c r="G190" t="s">
        <v>149</v>
      </c>
      <c r="H190" t="s">
        <v>66</v>
      </c>
      <c r="I190" t="s">
        <v>76</v>
      </c>
      <c r="J190" t="s">
        <v>34</v>
      </c>
      <c r="K190" t="s">
        <v>71</v>
      </c>
      <c r="L190">
        <v>10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2</v>
      </c>
      <c r="AA190">
        <v>0</v>
      </c>
      <c r="AB190">
        <v>0</v>
      </c>
      <c r="AC190" s="2">
        <v>45041</v>
      </c>
      <c r="AD190" t="s">
        <v>960</v>
      </c>
    </row>
    <row r="191" spans="1:30" x14ac:dyDescent="0.3">
      <c r="A191" t="s">
        <v>28</v>
      </c>
      <c r="B191" t="s">
        <v>98</v>
      </c>
      <c r="C191" t="s">
        <v>65</v>
      </c>
      <c r="D191" t="s">
        <v>147</v>
      </c>
      <c r="E191" t="s">
        <v>65</v>
      </c>
      <c r="F191" t="s">
        <v>163</v>
      </c>
      <c r="G191" t="s">
        <v>149</v>
      </c>
      <c r="H191" t="s">
        <v>66</v>
      </c>
      <c r="I191" t="s">
        <v>33</v>
      </c>
      <c r="J191" t="s">
        <v>34</v>
      </c>
      <c r="K191" t="s">
        <v>31</v>
      </c>
      <c r="L191">
        <v>27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3.5</v>
      </c>
      <c r="AA191">
        <v>0</v>
      </c>
      <c r="AB191">
        <v>0</v>
      </c>
      <c r="AC191" s="2">
        <v>45041</v>
      </c>
      <c r="AD191" t="s">
        <v>960</v>
      </c>
    </row>
    <row r="192" spans="1:30" x14ac:dyDescent="0.3">
      <c r="A192" t="s">
        <v>28</v>
      </c>
      <c r="B192" t="s">
        <v>98</v>
      </c>
      <c r="C192" t="s">
        <v>65</v>
      </c>
      <c r="D192" t="s">
        <v>147</v>
      </c>
      <c r="E192" t="s">
        <v>65</v>
      </c>
      <c r="F192" t="s">
        <v>163</v>
      </c>
      <c r="G192" t="s">
        <v>150</v>
      </c>
      <c r="H192" t="s">
        <v>66</v>
      </c>
      <c r="I192" t="s">
        <v>103</v>
      </c>
      <c r="J192" t="s">
        <v>34</v>
      </c>
      <c r="K192" t="s">
        <v>31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2</v>
      </c>
      <c r="AA192">
        <v>0</v>
      </c>
      <c r="AB192">
        <v>0</v>
      </c>
      <c r="AC192" s="2">
        <v>45041</v>
      </c>
      <c r="AD192" t="s">
        <v>960</v>
      </c>
    </row>
    <row r="193" spans="1:30" x14ac:dyDescent="0.3">
      <c r="A193" t="s">
        <v>28</v>
      </c>
      <c r="B193" t="s">
        <v>98</v>
      </c>
      <c r="C193" t="s">
        <v>65</v>
      </c>
      <c r="D193" t="s">
        <v>147</v>
      </c>
      <c r="E193" t="s">
        <v>65</v>
      </c>
      <c r="F193" t="s">
        <v>163</v>
      </c>
      <c r="G193" t="s">
        <v>150</v>
      </c>
      <c r="H193" t="s">
        <v>66</v>
      </c>
      <c r="I193" t="s">
        <v>73</v>
      </c>
      <c r="J193" t="s">
        <v>34</v>
      </c>
      <c r="K193" t="s">
        <v>71</v>
      </c>
      <c r="L193">
        <v>2</v>
      </c>
      <c r="M193">
        <v>1</v>
      </c>
      <c r="N193">
        <v>50</v>
      </c>
      <c r="O193">
        <v>3168</v>
      </c>
      <c r="P193">
        <v>3168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2.5</v>
      </c>
      <c r="AA193">
        <v>0</v>
      </c>
      <c r="AB193">
        <v>0</v>
      </c>
      <c r="AC193" s="2">
        <v>45041</v>
      </c>
      <c r="AD193" t="s">
        <v>960</v>
      </c>
    </row>
    <row r="194" spans="1:30" x14ac:dyDescent="0.3">
      <c r="A194" t="s">
        <v>28</v>
      </c>
      <c r="B194" t="s">
        <v>98</v>
      </c>
      <c r="C194" t="s">
        <v>65</v>
      </c>
      <c r="D194" t="s">
        <v>147</v>
      </c>
      <c r="E194" t="s">
        <v>65</v>
      </c>
      <c r="F194" t="s">
        <v>163</v>
      </c>
      <c r="G194" t="s">
        <v>150</v>
      </c>
      <c r="H194" t="s">
        <v>66</v>
      </c>
      <c r="I194" t="s">
        <v>76</v>
      </c>
      <c r="J194" t="s">
        <v>34</v>
      </c>
      <c r="K194" t="s">
        <v>71</v>
      </c>
      <c r="L194">
        <v>12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2</v>
      </c>
      <c r="AA194">
        <v>0</v>
      </c>
      <c r="AB194">
        <v>0</v>
      </c>
      <c r="AC194" s="2">
        <v>45041</v>
      </c>
      <c r="AD194" t="s">
        <v>960</v>
      </c>
    </row>
    <row r="195" spans="1:30" x14ac:dyDescent="0.3">
      <c r="A195" t="s">
        <v>28</v>
      </c>
      <c r="B195" t="s">
        <v>98</v>
      </c>
      <c r="C195" t="s">
        <v>65</v>
      </c>
      <c r="D195" t="s">
        <v>147</v>
      </c>
      <c r="E195" t="s">
        <v>65</v>
      </c>
      <c r="F195" t="s">
        <v>163</v>
      </c>
      <c r="G195" t="s">
        <v>150</v>
      </c>
      <c r="H195" t="s">
        <v>66</v>
      </c>
      <c r="I195" t="s">
        <v>33</v>
      </c>
      <c r="J195" t="s">
        <v>34</v>
      </c>
      <c r="K195" t="s">
        <v>31</v>
      </c>
      <c r="L195">
        <v>26</v>
      </c>
      <c r="M195">
        <v>2</v>
      </c>
      <c r="N195">
        <v>7.7</v>
      </c>
      <c r="O195">
        <v>3168</v>
      </c>
      <c r="P195">
        <v>6336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3.7</v>
      </c>
      <c r="AA195">
        <v>0</v>
      </c>
      <c r="AB195">
        <v>0</v>
      </c>
      <c r="AC195" s="2">
        <v>45041</v>
      </c>
      <c r="AD195" t="s">
        <v>960</v>
      </c>
    </row>
    <row r="196" spans="1:30" x14ac:dyDescent="0.3">
      <c r="A196" t="s">
        <v>28</v>
      </c>
      <c r="B196" t="s">
        <v>98</v>
      </c>
      <c r="C196" t="s">
        <v>65</v>
      </c>
      <c r="D196" t="s">
        <v>147</v>
      </c>
      <c r="E196" t="s">
        <v>65</v>
      </c>
      <c r="F196" t="s">
        <v>164</v>
      </c>
      <c r="G196" t="s">
        <v>149</v>
      </c>
      <c r="H196" t="s">
        <v>66</v>
      </c>
      <c r="I196" t="s">
        <v>73</v>
      </c>
      <c r="J196" t="s">
        <v>34</v>
      </c>
      <c r="K196" t="s">
        <v>71</v>
      </c>
      <c r="L196">
        <v>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  <c r="AC196" s="2">
        <v>45041</v>
      </c>
      <c r="AD196" t="s">
        <v>960</v>
      </c>
    </row>
    <row r="197" spans="1:30" x14ac:dyDescent="0.3">
      <c r="A197" t="s">
        <v>28</v>
      </c>
      <c r="B197" t="s">
        <v>98</v>
      </c>
      <c r="C197" t="s">
        <v>65</v>
      </c>
      <c r="D197" t="s">
        <v>147</v>
      </c>
      <c r="E197" t="s">
        <v>65</v>
      </c>
      <c r="F197" t="s">
        <v>164</v>
      </c>
      <c r="G197" t="s">
        <v>149</v>
      </c>
      <c r="H197" t="s">
        <v>66</v>
      </c>
      <c r="I197" t="s">
        <v>76</v>
      </c>
      <c r="J197" t="s">
        <v>34</v>
      </c>
      <c r="K197" t="s">
        <v>71</v>
      </c>
      <c r="L197">
        <v>2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  <c r="AC197" s="2">
        <v>45041</v>
      </c>
      <c r="AD197" t="s">
        <v>960</v>
      </c>
    </row>
    <row r="198" spans="1:30" x14ac:dyDescent="0.3">
      <c r="A198" t="s">
        <v>28</v>
      </c>
      <c r="B198" t="s">
        <v>98</v>
      </c>
      <c r="C198" t="s">
        <v>65</v>
      </c>
      <c r="D198" t="s">
        <v>147</v>
      </c>
      <c r="E198" t="s">
        <v>65</v>
      </c>
      <c r="F198" t="s">
        <v>164</v>
      </c>
      <c r="G198" t="s">
        <v>149</v>
      </c>
      <c r="H198" t="s">
        <v>66</v>
      </c>
      <c r="I198" t="s">
        <v>33</v>
      </c>
      <c r="J198" t="s">
        <v>34</v>
      </c>
      <c r="K198" t="s">
        <v>31</v>
      </c>
      <c r="L198">
        <v>38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2</v>
      </c>
      <c r="AA198">
        <v>0</v>
      </c>
      <c r="AB198">
        <v>0</v>
      </c>
      <c r="AC198" s="2">
        <v>45041</v>
      </c>
      <c r="AD198" t="s">
        <v>960</v>
      </c>
    </row>
    <row r="199" spans="1:30" x14ac:dyDescent="0.3">
      <c r="A199" t="s">
        <v>28</v>
      </c>
      <c r="B199" t="s">
        <v>98</v>
      </c>
      <c r="C199" t="s">
        <v>65</v>
      </c>
      <c r="D199" t="s">
        <v>147</v>
      </c>
      <c r="E199" t="s">
        <v>65</v>
      </c>
      <c r="F199" t="s">
        <v>164</v>
      </c>
      <c r="G199" t="s">
        <v>150</v>
      </c>
      <c r="H199" t="s">
        <v>66</v>
      </c>
      <c r="I199" t="s">
        <v>77</v>
      </c>
      <c r="J199" t="s">
        <v>34</v>
      </c>
      <c r="K199" t="s">
        <v>71</v>
      </c>
      <c r="L199">
        <v>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2</v>
      </c>
      <c r="AA199">
        <v>0</v>
      </c>
      <c r="AB199">
        <v>0</v>
      </c>
      <c r="AC199" s="2">
        <v>45041</v>
      </c>
      <c r="AD199" t="s">
        <v>960</v>
      </c>
    </row>
    <row r="200" spans="1:30" x14ac:dyDescent="0.3">
      <c r="A200" t="s">
        <v>28</v>
      </c>
      <c r="B200" t="s">
        <v>98</v>
      </c>
      <c r="C200" t="s">
        <v>65</v>
      </c>
      <c r="D200" t="s">
        <v>147</v>
      </c>
      <c r="E200" t="s">
        <v>65</v>
      </c>
      <c r="F200" t="s">
        <v>164</v>
      </c>
      <c r="G200" t="s">
        <v>150</v>
      </c>
      <c r="H200" t="s">
        <v>66</v>
      </c>
      <c r="I200" t="s">
        <v>76</v>
      </c>
      <c r="J200" t="s">
        <v>34</v>
      </c>
      <c r="K200" t="s">
        <v>71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 s="2">
        <v>45041</v>
      </c>
      <c r="AD200" t="s">
        <v>960</v>
      </c>
    </row>
    <row r="201" spans="1:30" x14ac:dyDescent="0.3">
      <c r="A201" t="s">
        <v>28</v>
      </c>
      <c r="B201" t="s">
        <v>98</v>
      </c>
      <c r="C201" t="s">
        <v>65</v>
      </c>
      <c r="D201" t="s">
        <v>147</v>
      </c>
      <c r="E201" t="s">
        <v>65</v>
      </c>
      <c r="F201" t="s">
        <v>164</v>
      </c>
      <c r="G201" t="s">
        <v>150</v>
      </c>
      <c r="H201" t="s">
        <v>66</v>
      </c>
      <c r="I201" t="s">
        <v>33</v>
      </c>
      <c r="J201" t="s">
        <v>34</v>
      </c>
      <c r="K201" t="s">
        <v>31</v>
      </c>
      <c r="L201">
        <v>26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2</v>
      </c>
      <c r="AA201">
        <v>0</v>
      </c>
      <c r="AB201">
        <v>0</v>
      </c>
      <c r="AC201" s="2">
        <v>45041</v>
      </c>
      <c r="AD201" t="s">
        <v>960</v>
      </c>
    </row>
    <row r="202" spans="1:30" x14ac:dyDescent="0.3">
      <c r="A202" t="s">
        <v>28</v>
      </c>
      <c r="B202" t="s">
        <v>98</v>
      </c>
      <c r="C202" t="s">
        <v>65</v>
      </c>
      <c r="D202" t="s">
        <v>147</v>
      </c>
      <c r="E202" t="s">
        <v>65</v>
      </c>
      <c r="F202" t="s">
        <v>165</v>
      </c>
      <c r="G202" t="s">
        <v>149</v>
      </c>
      <c r="H202" t="s">
        <v>66</v>
      </c>
      <c r="I202" t="s">
        <v>33</v>
      </c>
      <c r="J202" t="s">
        <v>34</v>
      </c>
      <c r="K202" t="s">
        <v>31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5</v>
      </c>
      <c r="AA202">
        <v>0</v>
      </c>
      <c r="AB202">
        <v>0</v>
      </c>
      <c r="AC202" s="2">
        <v>45041</v>
      </c>
      <c r="AD202" t="s">
        <v>960</v>
      </c>
    </row>
    <row r="203" spans="1:30" x14ac:dyDescent="0.3">
      <c r="A203" t="s">
        <v>28</v>
      </c>
      <c r="B203" t="s">
        <v>98</v>
      </c>
      <c r="C203" t="s">
        <v>65</v>
      </c>
      <c r="D203" t="s">
        <v>147</v>
      </c>
      <c r="E203" t="s">
        <v>65</v>
      </c>
      <c r="F203" t="s">
        <v>165</v>
      </c>
      <c r="G203" t="s">
        <v>150</v>
      </c>
      <c r="H203" t="s">
        <v>66</v>
      </c>
      <c r="I203" t="s">
        <v>33</v>
      </c>
      <c r="J203" t="s">
        <v>34</v>
      </c>
      <c r="K203" t="s">
        <v>31</v>
      </c>
      <c r="L203">
        <v>3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5</v>
      </c>
      <c r="AA203">
        <v>0</v>
      </c>
      <c r="AB203">
        <v>0</v>
      </c>
      <c r="AC203" s="2">
        <v>45041</v>
      </c>
      <c r="AD203" t="s">
        <v>960</v>
      </c>
    </row>
    <row r="204" spans="1:30" x14ac:dyDescent="0.3">
      <c r="A204" t="s">
        <v>28</v>
      </c>
      <c r="B204" t="s">
        <v>98</v>
      </c>
      <c r="C204" t="s">
        <v>65</v>
      </c>
      <c r="D204" t="s">
        <v>147</v>
      </c>
      <c r="E204" t="s">
        <v>65</v>
      </c>
      <c r="F204" t="s">
        <v>166</v>
      </c>
      <c r="G204" t="s">
        <v>149</v>
      </c>
      <c r="H204" t="s">
        <v>66</v>
      </c>
      <c r="I204" t="s">
        <v>73</v>
      </c>
      <c r="J204" t="s">
        <v>34</v>
      </c>
      <c r="K204" t="s">
        <v>71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0</v>
      </c>
      <c r="AC204" s="2">
        <v>45041</v>
      </c>
      <c r="AD204" t="s">
        <v>960</v>
      </c>
    </row>
    <row r="205" spans="1:30" x14ac:dyDescent="0.3">
      <c r="A205" t="s">
        <v>28</v>
      </c>
      <c r="B205" t="s">
        <v>98</v>
      </c>
      <c r="C205" t="s">
        <v>65</v>
      </c>
      <c r="D205" t="s">
        <v>147</v>
      </c>
      <c r="E205" t="s">
        <v>65</v>
      </c>
      <c r="F205" t="s">
        <v>166</v>
      </c>
      <c r="G205" t="s">
        <v>150</v>
      </c>
      <c r="H205" t="s">
        <v>66</v>
      </c>
      <c r="I205" t="s">
        <v>33</v>
      </c>
      <c r="J205" t="s">
        <v>34</v>
      </c>
      <c r="K205" t="s">
        <v>31</v>
      </c>
      <c r="L205">
        <v>3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3</v>
      </c>
      <c r="AA205">
        <v>0</v>
      </c>
      <c r="AB205">
        <v>0</v>
      </c>
      <c r="AC205" s="2">
        <v>45041</v>
      </c>
      <c r="AD205" t="s">
        <v>960</v>
      </c>
    </row>
    <row r="206" spans="1:30" x14ac:dyDescent="0.3">
      <c r="A206" t="s">
        <v>28</v>
      </c>
      <c r="B206" t="s">
        <v>98</v>
      </c>
      <c r="C206" t="s">
        <v>65</v>
      </c>
      <c r="D206" t="s">
        <v>147</v>
      </c>
      <c r="E206" t="s">
        <v>65</v>
      </c>
      <c r="F206" t="s">
        <v>167</v>
      </c>
      <c r="G206" t="s">
        <v>149</v>
      </c>
      <c r="H206" t="s">
        <v>66</v>
      </c>
      <c r="I206" t="s">
        <v>103</v>
      </c>
      <c r="J206" t="s">
        <v>34</v>
      </c>
      <c r="K206" t="s">
        <v>31</v>
      </c>
      <c r="L206">
        <v>4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2</v>
      </c>
      <c r="AA206">
        <v>0</v>
      </c>
      <c r="AB206">
        <v>0</v>
      </c>
      <c r="AC206" s="2">
        <v>45041</v>
      </c>
      <c r="AD206" t="s">
        <v>960</v>
      </c>
    </row>
    <row r="207" spans="1:30" x14ac:dyDescent="0.3">
      <c r="A207" t="s">
        <v>28</v>
      </c>
      <c r="B207" t="s">
        <v>98</v>
      </c>
      <c r="C207" t="s">
        <v>65</v>
      </c>
      <c r="D207" t="s">
        <v>147</v>
      </c>
      <c r="E207" t="s">
        <v>65</v>
      </c>
      <c r="F207" t="s">
        <v>167</v>
      </c>
      <c r="G207" t="s">
        <v>149</v>
      </c>
      <c r="H207" t="s">
        <v>66</v>
      </c>
      <c r="I207" t="s">
        <v>73</v>
      </c>
      <c r="J207" t="s">
        <v>34</v>
      </c>
      <c r="K207" t="s">
        <v>71</v>
      </c>
      <c r="L207">
        <v>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2</v>
      </c>
      <c r="AA207">
        <v>0</v>
      </c>
      <c r="AB207">
        <v>0</v>
      </c>
      <c r="AC207" s="2">
        <v>45041</v>
      </c>
      <c r="AD207" t="s">
        <v>960</v>
      </c>
    </row>
    <row r="208" spans="1:30" x14ac:dyDescent="0.3">
      <c r="A208" t="s">
        <v>28</v>
      </c>
      <c r="B208" t="s">
        <v>98</v>
      </c>
      <c r="C208" t="s">
        <v>65</v>
      </c>
      <c r="D208" t="s">
        <v>147</v>
      </c>
      <c r="E208" t="s">
        <v>65</v>
      </c>
      <c r="F208" t="s">
        <v>167</v>
      </c>
      <c r="G208" t="s">
        <v>149</v>
      </c>
      <c r="H208" t="s">
        <v>66</v>
      </c>
      <c r="I208" t="s">
        <v>69</v>
      </c>
      <c r="J208" t="s">
        <v>34</v>
      </c>
      <c r="K208" t="s">
        <v>31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2</v>
      </c>
      <c r="AA208">
        <v>0</v>
      </c>
      <c r="AB208">
        <v>0</v>
      </c>
      <c r="AC208" s="2">
        <v>45041</v>
      </c>
      <c r="AD208" t="s">
        <v>960</v>
      </c>
    </row>
    <row r="209" spans="1:30" x14ac:dyDescent="0.3">
      <c r="A209" t="s">
        <v>28</v>
      </c>
      <c r="B209" t="s">
        <v>98</v>
      </c>
      <c r="C209" t="s">
        <v>65</v>
      </c>
      <c r="D209" t="s">
        <v>147</v>
      </c>
      <c r="E209" t="s">
        <v>65</v>
      </c>
      <c r="F209" t="s">
        <v>167</v>
      </c>
      <c r="G209" t="s">
        <v>149</v>
      </c>
      <c r="H209" t="s">
        <v>66</v>
      </c>
      <c r="I209" t="s">
        <v>76</v>
      </c>
      <c r="J209" t="s">
        <v>34</v>
      </c>
      <c r="K209" t="s">
        <v>71</v>
      </c>
      <c r="L209">
        <v>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2</v>
      </c>
      <c r="AA209">
        <v>0</v>
      </c>
      <c r="AB209">
        <v>0</v>
      </c>
      <c r="AC209" s="2">
        <v>45041</v>
      </c>
      <c r="AD209" t="s">
        <v>960</v>
      </c>
    </row>
    <row r="210" spans="1:30" x14ac:dyDescent="0.3">
      <c r="A210" t="s">
        <v>28</v>
      </c>
      <c r="B210" t="s">
        <v>98</v>
      </c>
      <c r="C210" t="s">
        <v>65</v>
      </c>
      <c r="D210" t="s">
        <v>147</v>
      </c>
      <c r="E210" t="s">
        <v>65</v>
      </c>
      <c r="F210" t="s">
        <v>167</v>
      </c>
      <c r="G210" t="s">
        <v>149</v>
      </c>
      <c r="H210" t="s">
        <v>66</v>
      </c>
      <c r="I210" t="s">
        <v>33</v>
      </c>
      <c r="J210" t="s">
        <v>34</v>
      </c>
      <c r="K210" t="s">
        <v>31</v>
      </c>
      <c r="L210">
        <v>111</v>
      </c>
      <c r="M210">
        <v>5</v>
      </c>
      <c r="N210">
        <v>4.51</v>
      </c>
      <c r="O210">
        <v>4697</v>
      </c>
      <c r="P210">
        <v>23485</v>
      </c>
      <c r="Q210">
        <v>1</v>
      </c>
      <c r="R210">
        <v>1</v>
      </c>
      <c r="S210">
        <v>0</v>
      </c>
      <c r="T210">
        <v>20</v>
      </c>
      <c r="U210">
        <v>151000</v>
      </c>
      <c r="V210">
        <v>151000</v>
      </c>
      <c r="W210">
        <v>0</v>
      </c>
      <c r="X210">
        <v>23485</v>
      </c>
      <c r="Y210">
        <v>642.96</v>
      </c>
      <c r="Z210">
        <v>4.5</v>
      </c>
      <c r="AA210">
        <v>0</v>
      </c>
      <c r="AB210">
        <v>0</v>
      </c>
      <c r="AC210" s="2">
        <v>45041</v>
      </c>
      <c r="AD210" t="s">
        <v>960</v>
      </c>
    </row>
    <row r="211" spans="1:30" x14ac:dyDescent="0.3">
      <c r="A211" t="s">
        <v>28</v>
      </c>
      <c r="B211" t="s">
        <v>98</v>
      </c>
      <c r="C211" t="s">
        <v>65</v>
      </c>
      <c r="D211" t="s">
        <v>147</v>
      </c>
      <c r="E211" t="s">
        <v>65</v>
      </c>
      <c r="F211" t="s">
        <v>167</v>
      </c>
      <c r="G211" t="s">
        <v>150</v>
      </c>
      <c r="H211" t="s">
        <v>66</v>
      </c>
      <c r="I211" t="s">
        <v>103</v>
      </c>
      <c r="J211" t="s">
        <v>34</v>
      </c>
      <c r="K211" t="s">
        <v>31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2</v>
      </c>
      <c r="AA211">
        <v>0</v>
      </c>
      <c r="AB211">
        <v>0</v>
      </c>
      <c r="AC211" s="2">
        <v>45041</v>
      </c>
      <c r="AD211" t="s">
        <v>960</v>
      </c>
    </row>
    <row r="212" spans="1:30" x14ac:dyDescent="0.3">
      <c r="A212" t="s">
        <v>28</v>
      </c>
      <c r="B212" t="s">
        <v>98</v>
      </c>
      <c r="C212" t="s">
        <v>65</v>
      </c>
      <c r="D212" t="s">
        <v>147</v>
      </c>
      <c r="E212" t="s">
        <v>65</v>
      </c>
      <c r="F212" t="s">
        <v>167</v>
      </c>
      <c r="G212" t="s">
        <v>150</v>
      </c>
      <c r="H212" t="s">
        <v>66</v>
      </c>
      <c r="I212" t="s">
        <v>73</v>
      </c>
      <c r="J212" t="s">
        <v>34</v>
      </c>
      <c r="K212" t="s">
        <v>71</v>
      </c>
      <c r="L212">
        <v>10</v>
      </c>
      <c r="M212">
        <v>1</v>
      </c>
      <c r="N212">
        <v>10</v>
      </c>
      <c r="O212">
        <v>3740</v>
      </c>
      <c r="P212">
        <v>3740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2.2999999999999998</v>
      </c>
      <c r="AA212">
        <v>0</v>
      </c>
      <c r="AB212">
        <v>0</v>
      </c>
      <c r="AC212" s="2">
        <v>45041</v>
      </c>
      <c r="AD212" t="s">
        <v>960</v>
      </c>
    </row>
    <row r="213" spans="1:30" x14ac:dyDescent="0.3">
      <c r="A213" t="s">
        <v>28</v>
      </c>
      <c r="B213" t="s">
        <v>98</v>
      </c>
      <c r="C213" t="s">
        <v>65</v>
      </c>
      <c r="D213" t="s">
        <v>147</v>
      </c>
      <c r="E213" t="s">
        <v>65</v>
      </c>
      <c r="F213" t="s">
        <v>167</v>
      </c>
      <c r="G213" t="s">
        <v>150</v>
      </c>
      <c r="H213" t="s">
        <v>66</v>
      </c>
      <c r="I213" t="s">
        <v>77</v>
      </c>
      <c r="J213" t="s">
        <v>34</v>
      </c>
      <c r="K213" t="s">
        <v>71</v>
      </c>
      <c r="L213">
        <v>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2</v>
      </c>
      <c r="AA213">
        <v>0</v>
      </c>
      <c r="AB213">
        <v>0</v>
      </c>
      <c r="AC213" s="2">
        <v>45041</v>
      </c>
      <c r="AD213" t="s">
        <v>960</v>
      </c>
    </row>
    <row r="214" spans="1:30" x14ac:dyDescent="0.3">
      <c r="A214" t="s">
        <v>28</v>
      </c>
      <c r="B214" t="s">
        <v>98</v>
      </c>
      <c r="C214" t="s">
        <v>65</v>
      </c>
      <c r="D214" t="s">
        <v>147</v>
      </c>
      <c r="E214" t="s">
        <v>65</v>
      </c>
      <c r="F214" t="s">
        <v>167</v>
      </c>
      <c r="G214" t="s">
        <v>150</v>
      </c>
      <c r="H214" t="s">
        <v>66</v>
      </c>
      <c r="I214" t="s">
        <v>76</v>
      </c>
      <c r="J214" t="s">
        <v>34</v>
      </c>
      <c r="K214" t="s">
        <v>71</v>
      </c>
      <c r="L214">
        <v>2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2</v>
      </c>
      <c r="AA214">
        <v>0</v>
      </c>
      <c r="AB214">
        <v>0</v>
      </c>
      <c r="AC214" s="2">
        <v>45041</v>
      </c>
      <c r="AD214" t="s">
        <v>960</v>
      </c>
    </row>
    <row r="215" spans="1:30" x14ac:dyDescent="0.3">
      <c r="A215" t="s">
        <v>28</v>
      </c>
      <c r="B215" t="s">
        <v>98</v>
      </c>
      <c r="C215" t="s">
        <v>65</v>
      </c>
      <c r="D215" t="s">
        <v>147</v>
      </c>
      <c r="E215" t="s">
        <v>65</v>
      </c>
      <c r="F215" t="s">
        <v>167</v>
      </c>
      <c r="G215" t="s">
        <v>150</v>
      </c>
      <c r="H215" t="s">
        <v>66</v>
      </c>
      <c r="I215" t="s">
        <v>33</v>
      </c>
      <c r="J215" t="s">
        <v>34</v>
      </c>
      <c r="K215" t="s">
        <v>31</v>
      </c>
      <c r="L215">
        <v>104</v>
      </c>
      <c r="M215">
        <v>2</v>
      </c>
      <c r="N215">
        <v>1.93</v>
      </c>
      <c r="O215">
        <v>3740</v>
      </c>
      <c r="P215">
        <v>7480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4.5999999999999996</v>
      </c>
      <c r="AA215">
        <v>0</v>
      </c>
      <c r="AB215">
        <v>0</v>
      </c>
      <c r="AC215" s="2">
        <v>45041</v>
      </c>
      <c r="AD215" t="s">
        <v>960</v>
      </c>
    </row>
    <row r="216" spans="1:30" x14ac:dyDescent="0.3">
      <c r="A216" t="s">
        <v>28</v>
      </c>
      <c r="B216" t="s">
        <v>98</v>
      </c>
      <c r="C216" t="s">
        <v>65</v>
      </c>
      <c r="D216" t="s">
        <v>147</v>
      </c>
      <c r="E216" t="s">
        <v>65</v>
      </c>
      <c r="F216" t="s">
        <v>168</v>
      </c>
      <c r="G216" t="s">
        <v>149</v>
      </c>
      <c r="H216" t="s">
        <v>66</v>
      </c>
      <c r="I216" t="s">
        <v>33</v>
      </c>
      <c r="J216" t="s">
        <v>34</v>
      </c>
      <c r="K216" t="s">
        <v>31</v>
      </c>
      <c r="L216">
        <v>7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3</v>
      </c>
      <c r="AA216">
        <v>0</v>
      </c>
      <c r="AB216">
        <v>0</v>
      </c>
      <c r="AC216" s="2">
        <v>45041</v>
      </c>
      <c r="AD216" t="s">
        <v>960</v>
      </c>
    </row>
    <row r="217" spans="1:30" x14ac:dyDescent="0.3">
      <c r="A217" t="s">
        <v>28</v>
      </c>
      <c r="B217" t="s">
        <v>98</v>
      </c>
      <c r="C217" t="s">
        <v>65</v>
      </c>
      <c r="D217" t="s">
        <v>147</v>
      </c>
      <c r="E217" t="s">
        <v>65</v>
      </c>
      <c r="F217" t="s">
        <v>168</v>
      </c>
      <c r="G217" t="s">
        <v>150</v>
      </c>
      <c r="H217" t="s">
        <v>66</v>
      </c>
      <c r="I217" t="s">
        <v>33</v>
      </c>
      <c r="J217" t="s">
        <v>34</v>
      </c>
      <c r="K217" t="s">
        <v>31</v>
      </c>
      <c r="L217">
        <v>8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3</v>
      </c>
      <c r="AA217">
        <v>0</v>
      </c>
      <c r="AB217">
        <v>0</v>
      </c>
      <c r="AC217" s="2">
        <v>45041</v>
      </c>
      <c r="AD217" t="s">
        <v>960</v>
      </c>
    </row>
    <row r="218" spans="1:30" x14ac:dyDescent="0.3">
      <c r="A218" t="s">
        <v>28</v>
      </c>
      <c r="B218" t="s">
        <v>98</v>
      </c>
      <c r="C218" t="s">
        <v>65</v>
      </c>
      <c r="D218" t="s">
        <v>147</v>
      </c>
      <c r="E218" t="s">
        <v>65</v>
      </c>
      <c r="F218" t="s">
        <v>169</v>
      </c>
      <c r="G218" t="s">
        <v>149</v>
      </c>
      <c r="H218" t="s">
        <v>66</v>
      </c>
      <c r="I218" t="s">
        <v>73</v>
      </c>
      <c r="J218" t="s">
        <v>34</v>
      </c>
      <c r="K218" t="s">
        <v>71</v>
      </c>
      <c r="L218">
        <v>40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1.8</v>
      </c>
      <c r="AA218">
        <v>0</v>
      </c>
      <c r="AB218">
        <v>0</v>
      </c>
      <c r="AC218" s="2">
        <v>45041</v>
      </c>
      <c r="AD218" t="s">
        <v>960</v>
      </c>
    </row>
    <row r="219" spans="1:30" x14ac:dyDescent="0.3">
      <c r="A219" t="s">
        <v>28</v>
      </c>
      <c r="B219" t="s">
        <v>98</v>
      </c>
      <c r="C219" t="s">
        <v>65</v>
      </c>
      <c r="D219" t="s">
        <v>147</v>
      </c>
      <c r="E219" t="s">
        <v>65</v>
      </c>
      <c r="F219" t="s">
        <v>169</v>
      </c>
      <c r="G219" t="s">
        <v>149</v>
      </c>
      <c r="H219" t="s">
        <v>66</v>
      </c>
      <c r="I219" t="s">
        <v>77</v>
      </c>
      <c r="J219" t="s">
        <v>34</v>
      </c>
      <c r="K219" t="s">
        <v>71</v>
      </c>
      <c r="L219">
        <v>4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0</v>
      </c>
      <c r="AC219" s="2">
        <v>45041</v>
      </c>
      <c r="AD219" t="s">
        <v>960</v>
      </c>
    </row>
    <row r="220" spans="1:30" x14ac:dyDescent="0.3">
      <c r="A220" t="s">
        <v>28</v>
      </c>
      <c r="B220" t="s">
        <v>98</v>
      </c>
      <c r="C220" t="s">
        <v>65</v>
      </c>
      <c r="D220" t="s">
        <v>147</v>
      </c>
      <c r="E220" t="s">
        <v>65</v>
      </c>
      <c r="F220" t="s">
        <v>169</v>
      </c>
      <c r="G220" t="s">
        <v>149</v>
      </c>
      <c r="H220" t="s">
        <v>66</v>
      </c>
      <c r="I220" t="s">
        <v>33</v>
      </c>
      <c r="J220" t="s">
        <v>34</v>
      </c>
      <c r="K220" t="s">
        <v>31</v>
      </c>
      <c r="L220">
        <v>103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0</v>
      </c>
      <c r="AC220" s="2">
        <v>45041</v>
      </c>
      <c r="AD220" t="s">
        <v>960</v>
      </c>
    </row>
    <row r="221" spans="1:30" x14ac:dyDescent="0.3">
      <c r="A221" t="s">
        <v>28</v>
      </c>
      <c r="B221" t="s">
        <v>98</v>
      </c>
      <c r="C221" t="s">
        <v>65</v>
      </c>
      <c r="D221" t="s">
        <v>147</v>
      </c>
      <c r="E221" t="s">
        <v>65</v>
      </c>
      <c r="F221" t="s">
        <v>169</v>
      </c>
      <c r="G221" t="s">
        <v>150</v>
      </c>
      <c r="H221" t="s">
        <v>66</v>
      </c>
      <c r="I221" t="s">
        <v>73</v>
      </c>
      <c r="J221" t="s">
        <v>34</v>
      </c>
      <c r="K221" t="s">
        <v>71</v>
      </c>
      <c r="L221">
        <v>29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1.3</v>
      </c>
      <c r="AA221">
        <v>0</v>
      </c>
      <c r="AB221">
        <v>0</v>
      </c>
      <c r="AC221" s="2">
        <v>45041</v>
      </c>
      <c r="AD221" t="s">
        <v>960</v>
      </c>
    </row>
    <row r="222" spans="1:30" x14ac:dyDescent="0.3">
      <c r="A222" t="s">
        <v>28</v>
      </c>
      <c r="B222" t="s">
        <v>98</v>
      </c>
      <c r="C222" t="s">
        <v>65</v>
      </c>
      <c r="D222" t="s">
        <v>147</v>
      </c>
      <c r="E222" t="s">
        <v>65</v>
      </c>
      <c r="F222" t="s">
        <v>169</v>
      </c>
      <c r="G222" t="s">
        <v>150</v>
      </c>
      <c r="H222" t="s">
        <v>66</v>
      </c>
      <c r="I222" t="s">
        <v>77</v>
      </c>
      <c r="J222" t="s">
        <v>34</v>
      </c>
      <c r="K222" t="s">
        <v>71</v>
      </c>
      <c r="L222">
        <v>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0</v>
      </c>
      <c r="AB222">
        <v>0</v>
      </c>
      <c r="AC222" s="2">
        <v>45041</v>
      </c>
      <c r="AD222" t="s">
        <v>960</v>
      </c>
    </row>
    <row r="223" spans="1:30" x14ac:dyDescent="0.3">
      <c r="A223" t="s">
        <v>28</v>
      </c>
      <c r="B223" t="s">
        <v>98</v>
      </c>
      <c r="C223" t="s">
        <v>65</v>
      </c>
      <c r="D223" t="s">
        <v>147</v>
      </c>
      <c r="E223" t="s">
        <v>65</v>
      </c>
      <c r="F223" t="s">
        <v>169</v>
      </c>
      <c r="G223" t="s">
        <v>150</v>
      </c>
      <c r="H223" t="s">
        <v>66</v>
      </c>
      <c r="I223" t="s">
        <v>33</v>
      </c>
      <c r="J223" t="s">
        <v>34</v>
      </c>
      <c r="K223" t="s">
        <v>31</v>
      </c>
      <c r="L223">
        <v>97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0</v>
      </c>
      <c r="AB223">
        <v>0</v>
      </c>
      <c r="AC223" s="2">
        <v>45041</v>
      </c>
      <c r="AD223" t="s">
        <v>960</v>
      </c>
    </row>
    <row r="224" spans="1:30" x14ac:dyDescent="0.3">
      <c r="A224" t="s">
        <v>28</v>
      </c>
      <c r="B224" t="s">
        <v>98</v>
      </c>
      <c r="C224" t="s">
        <v>65</v>
      </c>
      <c r="D224" t="s">
        <v>198</v>
      </c>
      <c r="E224" t="s">
        <v>65</v>
      </c>
      <c r="F224" t="s">
        <v>148</v>
      </c>
      <c r="G224" t="s">
        <v>199</v>
      </c>
      <c r="H224" t="s">
        <v>66</v>
      </c>
      <c r="I224" t="s">
        <v>67</v>
      </c>
      <c r="J224" t="s">
        <v>30</v>
      </c>
      <c r="K224" t="s">
        <v>31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5</v>
      </c>
      <c r="AA224">
        <v>0</v>
      </c>
      <c r="AB224">
        <v>0</v>
      </c>
      <c r="AC224" s="2">
        <v>45041</v>
      </c>
      <c r="AD224" t="s">
        <v>960</v>
      </c>
    </row>
    <row r="225" spans="1:30" x14ac:dyDescent="0.3">
      <c r="A225" t="s">
        <v>28</v>
      </c>
      <c r="B225" t="s">
        <v>98</v>
      </c>
      <c r="C225" t="s">
        <v>65</v>
      </c>
      <c r="D225" t="s">
        <v>198</v>
      </c>
      <c r="E225" t="s">
        <v>65</v>
      </c>
      <c r="F225" t="s">
        <v>148</v>
      </c>
      <c r="G225" t="s">
        <v>199</v>
      </c>
      <c r="H225" t="s">
        <v>66</v>
      </c>
      <c r="I225" t="s">
        <v>73</v>
      </c>
      <c r="J225" t="s">
        <v>30</v>
      </c>
      <c r="K225" t="s">
        <v>71</v>
      </c>
      <c r="L225">
        <v>7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2.4</v>
      </c>
      <c r="AA225">
        <v>0</v>
      </c>
      <c r="AB225">
        <v>0</v>
      </c>
      <c r="AC225" s="2">
        <v>45041</v>
      </c>
      <c r="AD225" t="s">
        <v>960</v>
      </c>
    </row>
    <row r="226" spans="1:30" x14ac:dyDescent="0.3">
      <c r="A226" t="s">
        <v>28</v>
      </c>
      <c r="B226" t="s">
        <v>98</v>
      </c>
      <c r="C226" t="s">
        <v>65</v>
      </c>
      <c r="D226" t="s">
        <v>198</v>
      </c>
      <c r="E226" t="s">
        <v>65</v>
      </c>
      <c r="F226" t="s">
        <v>148</v>
      </c>
      <c r="G226" t="s">
        <v>199</v>
      </c>
      <c r="H226" t="s">
        <v>66</v>
      </c>
      <c r="I226" t="s">
        <v>74</v>
      </c>
      <c r="J226" t="s">
        <v>30</v>
      </c>
      <c r="K226" t="s">
        <v>71</v>
      </c>
      <c r="L226">
        <v>9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2</v>
      </c>
      <c r="AA226">
        <v>0</v>
      </c>
      <c r="AB226">
        <v>0</v>
      </c>
      <c r="AC226" s="2">
        <v>45041</v>
      </c>
      <c r="AD226" t="s">
        <v>960</v>
      </c>
    </row>
    <row r="227" spans="1:30" x14ac:dyDescent="0.3">
      <c r="A227" t="s">
        <v>28</v>
      </c>
      <c r="B227" t="s">
        <v>98</v>
      </c>
      <c r="C227" t="s">
        <v>65</v>
      </c>
      <c r="D227" t="s">
        <v>198</v>
      </c>
      <c r="E227" t="s">
        <v>65</v>
      </c>
      <c r="F227" t="s">
        <v>148</v>
      </c>
      <c r="G227" t="s">
        <v>199</v>
      </c>
      <c r="H227" t="s">
        <v>66</v>
      </c>
      <c r="I227" t="s">
        <v>75</v>
      </c>
      <c r="J227" t="s">
        <v>30</v>
      </c>
      <c r="K227" t="s">
        <v>71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2</v>
      </c>
      <c r="AA227">
        <v>0</v>
      </c>
      <c r="AB227">
        <v>0</v>
      </c>
      <c r="AC227" s="2">
        <v>45041</v>
      </c>
      <c r="AD227" t="s">
        <v>960</v>
      </c>
    </row>
    <row r="228" spans="1:30" x14ac:dyDescent="0.3">
      <c r="A228" t="s">
        <v>28</v>
      </c>
      <c r="B228" t="s">
        <v>98</v>
      </c>
      <c r="C228" t="s">
        <v>65</v>
      </c>
      <c r="D228" t="s">
        <v>198</v>
      </c>
      <c r="E228" t="s">
        <v>65</v>
      </c>
      <c r="F228" t="s">
        <v>148</v>
      </c>
      <c r="G228" t="s">
        <v>200</v>
      </c>
      <c r="H228" t="s">
        <v>66</v>
      </c>
      <c r="I228" t="s">
        <v>67</v>
      </c>
      <c r="J228" t="s">
        <v>30</v>
      </c>
      <c r="K228" t="s">
        <v>31</v>
      </c>
      <c r="L228">
        <v>3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5</v>
      </c>
      <c r="AA228">
        <v>0</v>
      </c>
      <c r="AB228">
        <v>0</v>
      </c>
      <c r="AC228" s="2">
        <v>45041</v>
      </c>
      <c r="AD228" t="s">
        <v>960</v>
      </c>
    </row>
    <row r="229" spans="1:30" x14ac:dyDescent="0.3">
      <c r="A229" t="s">
        <v>28</v>
      </c>
      <c r="B229" t="s">
        <v>98</v>
      </c>
      <c r="C229" t="s">
        <v>65</v>
      </c>
      <c r="D229" t="s">
        <v>198</v>
      </c>
      <c r="E229" t="s">
        <v>65</v>
      </c>
      <c r="F229" t="s">
        <v>148</v>
      </c>
      <c r="G229" t="s">
        <v>200</v>
      </c>
      <c r="H229" t="s">
        <v>66</v>
      </c>
      <c r="I229" t="s">
        <v>73</v>
      </c>
      <c r="J229" t="s">
        <v>30</v>
      </c>
      <c r="K229" t="s">
        <v>71</v>
      </c>
      <c r="L229">
        <v>10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2.2000000000000002</v>
      </c>
      <c r="AA229">
        <v>0</v>
      </c>
      <c r="AB229">
        <v>0</v>
      </c>
      <c r="AC229" s="2">
        <v>45041</v>
      </c>
      <c r="AD229" t="s">
        <v>960</v>
      </c>
    </row>
    <row r="230" spans="1:30" x14ac:dyDescent="0.3">
      <c r="A230" t="s">
        <v>28</v>
      </c>
      <c r="B230" t="s">
        <v>98</v>
      </c>
      <c r="C230" t="s">
        <v>65</v>
      </c>
      <c r="D230" t="s">
        <v>198</v>
      </c>
      <c r="E230" t="s">
        <v>65</v>
      </c>
      <c r="F230" t="s">
        <v>148</v>
      </c>
      <c r="G230" t="s">
        <v>200</v>
      </c>
      <c r="H230" t="s">
        <v>66</v>
      </c>
      <c r="I230" t="s">
        <v>74</v>
      </c>
      <c r="J230" t="s">
        <v>30</v>
      </c>
      <c r="K230" t="s">
        <v>71</v>
      </c>
      <c r="L230">
        <v>14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2</v>
      </c>
      <c r="AA230">
        <v>0</v>
      </c>
      <c r="AB230">
        <v>0</v>
      </c>
      <c r="AC230" s="2">
        <v>45041</v>
      </c>
      <c r="AD230" t="s">
        <v>960</v>
      </c>
    </row>
    <row r="231" spans="1:30" x14ac:dyDescent="0.3">
      <c r="A231" t="s">
        <v>28</v>
      </c>
      <c r="B231" t="s">
        <v>98</v>
      </c>
      <c r="C231" t="s">
        <v>65</v>
      </c>
      <c r="D231" t="s">
        <v>198</v>
      </c>
      <c r="E231" t="s">
        <v>65</v>
      </c>
      <c r="F231" t="s">
        <v>148</v>
      </c>
      <c r="G231" t="s">
        <v>200</v>
      </c>
      <c r="H231" t="s">
        <v>66</v>
      </c>
      <c r="I231" t="s">
        <v>75</v>
      </c>
      <c r="J231" t="s">
        <v>30</v>
      </c>
      <c r="K231" t="s">
        <v>71</v>
      </c>
      <c r="L231">
        <v>3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2.2999999999999998</v>
      </c>
      <c r="AA231">
        <v>0</v>
      </c>
      <c r="AB231">
        <v>0</v>
      </c>
      <c r="AC231" s="2">
        <v>45041</v>
      </c>
      <c r="AD231" t="s">
        <v>960</v>
      </c>
    </row>
    <row r="232" spans="1:30" x14ac:dyDescent="0.3">
      <c r="A232" t="s">
        <v>28</v>
      </c>
      <c r="B232" t="s">
        <v>98</v>
      </c>
      <c r="C232" t="s">
        <v>65</v>
      </c>
      <c r="D232" t="s">
        <v>198</v>
      </c>
      <c r="E232" t="s">
        <v>65</v>
      </c>
      <c r="F232" t="s">
        <v>152</v>
      </c>
      <c r="G232" t="s">
        <v>199</v>
      </c>
      <c r="H232" t="s">
        <v>66</v>
      </c>
      <c r="I232" t="s">
        <v>67</v>
      </c>
      <c r="J232" t="s">
        <v>30</v>
      </c>
      <c r="K232" t="s">
        <v>31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5</v>
      </c>
      <c r="AA232">
        <v>0</v>
      </c>
      <c r="AB232">
        <v>0</v>
      </c>
      <c r="AC232" s="2">
        <v>45041</v>
      </c>
      <c r="AD232" t="s">
        <v>960</v>
      </c>
    </row>
    <row r="233" spans="1:30" x14ac:dyDescent="0.3">
      <c r="A233" t="s">
        <v>28</v>
      </c>
      <c r="B233" t="s">
        <v>98</v>
      </c>
      <c r="C233" t="s">
        <v>65</v>
      </c>
      <c r="D233" t="s">
        <v>198</v>
      </c>
      <c r="E233" t="s">
        <v>65</v>
      </c>
      <c r="F233" t="s">
        <v>152</v>
      </c>
      <c r="G233" t="s">
        <v>199</v>
      </c>
      <c r="H233" t="s">
        <v>66</v>
      </c>
      <c r="I233" t="s">
        <v>73</v>
      </c>
      <c r="J233" t="s">
        <v>30</v>
      </c>
      <c r="K233" t="s">
        <v>71</v>
      </c>
      <c r="L233">
        <v>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2</v>
      </c>
      <c r="AA233">
        <v>0</v>
      </c>
      <c r="AB233">
        <v>0</v>
      </c>
      <c r="AC233" s="2">
        <v>45041</v>
      </c>
      <c r="AD233" t="s">
        <v>960</v>
      </c>
    </row>
    <row r="234" spans="1:30" x14ac:dyDescent="0.3">
      <c r="A234" t="s">
        <v>28</v>
      </c>
      <c r="B234" t="s">
        <v>98</v>
      </c>
      <c r="C234" t="s">
        <v>65</v>
      </c>
      <c r="D234" t="s">
        <v>198</v>
      </c>
      <c r="E234" t="s">
        <v>65</v>
      </c>
      <c r="F234" t="s">
        <v>152</v>
      </c>
      <c r="G234" t="s">
        <v>199</v>
      </c>
      <c r="H234" t="s">
        <v>66</v>
      </c>
      <c r="I234" t="s">
        <v>74</v>
      </c>
      <c r="J234" t="s">
        <v>30</v>
      </c>
      <c r="K234" t="s">
        <v>71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2</v>
      </c>
      <c r="AA234">
        <v>0</v>
      </c>
      <c r="AB234">
        <v>0</v>
      </c>
      <c r="AC234" s="2">
        <v>45041</v>
      </c>
      <c r="AD234" t="s">
        <v>960</v>
      </c>
    </row>
    <row r="235" spans="1:30" x14ac:dyDescent="0.3">
      <c r="A235" t="s">
        <v>28</v>
      </c>
      <c r="B235" t="s">
        <v>98</v>
      </c>
      <c r="C235" t="s">
        <v>65</v>
      </c>
      <c r="D235" t="s">
        <v>198</v>
      </c>
      <c r="E235" t="s">
        <v>65</v>
      </c>
      <c r="F235" t="s">
        <v>152</v>
      </c>
      <c r="G235" t="s">
        <v>199</v>
      </c>
      <c r="H235" t="s">
        <v>66</v>
      </c>
      <c r="I235" t="s">
        <v>75</v>
      </c>
      <c r="J235" t="s">
        <v>30</v>
      </c>
      <c r="K235" t="s">
        <v>71</v>
      </c>
      <c r="L235">
        <v>4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1.8</v>
      </c>
      <c r="AA235">
        <v>0</v>
      </c>
      <c r="AB235">
        <v>0</v>
      </c>
      <c r="AC235" s="2">
        <v>45041</v>
      </c>
      <c r="AD235" t="s">
        <v>960</v>
      </c>
    </row>
    <row r="236" spans="1:30" x14ac:dyDescent="0.3">
      <c r="A236" t="s">
        <v>28</v>
      </c>
      <c r="B236" t="s">
        <v>98</v>
      </c>
      <c r="C236" t="s">
        <v>65</v>
      </c>
      <c r="D236" t="s">
        <v>198</v>
      </c>
      <c r="E236" t="s">
        <v>65</v>
      </c>
      <c r="F236" t="s">
        <v>152</v>
      </c>
      <c r="G236" t="s">
        <v>199</v>
      </c>
      <c r="H236" t="s">
        <v>66</v>
      </c>
      <c r="I236" t="s">
        <v>29</v>
      </c>
      <c r="J236" t="s">
        <v>30</v>
      </c>
      <c r="K236" t="s">
        <v>31</v>
      </c>
      <c r="L236">
        <v>9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4.5999999999999996</v>
      </c>
      <c r="AA236">
        <v>0</v>
      </c>
      <c r="AB236">
        <v>0</v>
      </c>
      <c r="AC236" s="2">
        <v>45041</v>
      </c>
      <c r="AD236" t="s">
        <v>960</v>
      </c>
    </row>
    <row r="237" spans="1:30" x14ac:dyDescent="0.3">
      <c r="A237" t="s">
        <v>28</v>
      </c>
      <c r="B237" t="s">
        <v>98</v>
      </c>
      <c r="C237" t="s">
        <v>65</v>
      </c>
      <c r="D237" t="s">
        <v>198</v>
      </c>
      <c r="E237" t="s">
        <v>65</v>
      </c>
      <c r="F237" t="s">
        <v>152</v>
      </c>
      <c r="G237" t="s">
        <v>200</v>
      </c>
      <c r="H237" t="s">
        <v>66</v>
      </c>
      <c r="I237" t="s">
        <v>73</v>
      </c>
      <c r="J237" t="s">
        <v>30</v>
      </c>
      <c r="K237" t="s">
        <v>71</v>
      </c>
      <c r="L237">
        <v>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2</v>
      </c>
      <c r="AA237">
        <v>0</v>
      </c>
      <c r="AB237">
        <v>0</v>
      </c>
      <c r="AC237" s="2">
        <v>45041</v>
      </c>
      <c r="AD237" t="s">
        <v>960</v>
      </c>
    </row>
    <row r="238" spans="1:30" x14ac:dyDescent="0.3">
      <c r="A238" t="s">
        <v>28</v>
      </c>
      <c r="B238" t="s">
        <v>98</v>
      </c>
      <c r="C238" t="s">
        <v>65</v>
      </c>
      <c r="D238" t="s">
        <v>198</v>
      </c>
      <c r="E238" t="s">
        <v>65</v>
      </c>
      <c r="F238" t="s">
        <v>152</v>
      </c>
      <c r="G238" t="s">
        <v>200</v>
      </c>
      <c r="H238" t="s">
        <v>66</v>
      </c>
      <c r="I238" t="s">
        <v>74</v>
      </c>
      <c r="J238" t="s">
        <v>30</v>
      </c>
      <c r="K238" t="s">
        <v>71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2</v>
      </c>
      <c r="AA238">
        <v>0</v>
      </c>
      <c r="AB238">
        <v>0</v>
      </c>
      <c r="AC238" s="2">
        <v>45041</v>
      </c>
      <c r="AD238" t="s">
        <v>960</v>
      </c>
    </row>
    <row r="239" spans="1:30" x14ac:dyDescent="0.3">
      <c r="A239" t="s">
        <v>28</v>
      </c>
      <c r="B239" t="s">
        <v>98</v>
      </c>
      <c r="C239" t="s">
        <v>65</v>
      </c>
      <c r="D239" t="s">
        <v>198</v>
      </c>
      <c r="E239" t="s">
        <v>65</v>
      </c>
      <c r="F239" t="s">
        <v>152</v>
      </c>
      <c r="G239" t="s">
        <v>200</v>
      </c>
      <c r="H239" t="s">
        <v>66</v>
      </c>
      <c r="I239" t="s">
        <v>75</v>
      </c>
      <c r="J239" t="s">
        <v>30</v>
      </c>
      <c r="K239" t="s">
        <v>71</v>
      </c>
      <c r="L239">
        <v>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2</v>
      </c>
      <c r="AA239">
        <v>0</v>
      </c>
      <c r="AB239">
        <v>0</v>
      </c>
      <c r="AC239" s="2">
        <v>45041</v>
      </c>
      <c r="AD239" t="s">
        <v>960</v>
      </c>
    </row>
    <row r="240" spans="1:30" x14ac:dyDescent="0.3">
      <c r="A240" t="s">
        <v>28</v>
      </c>
      <c r="B240" t="s">
        <v>98</v>
      </c>
      <c r="C240" t="s">
        <v>65</v>
      </c>
      <c r="D240" t="s">
        <v>198</v>
      </c>
      <c r="E240" t="s">
        <v>65</v>
      </c>
      <c r="F240" t="s">
        <v>152</v>
      </c>
      <c r="G240" t="s">
        <v>200</v>
      </c>
      <c r="H240" t="s">
        <v>66</v>
      </c>
      <c r="I240" t="s">
        <v>29</v>
      </c>
      <c r="J240" t="s">
        <v>30</v>
      </c>
      <c r="K240" t="s">
        <v>31</v>
      </c>
      <c r="L240">
        <v>8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5</v>
      </c>
      <c r="AA240">
        <v>0</v>
      </c>
      <c r="AB240">
        <v>0</v>
      </c>
      <c r="AC240" s="2">
        <v>45041</v>
      </c>
      <c r="AD240" t="s">
        <v>960</v>
      </c>
    </row>
    <row r="241" spans="1:30" x14ac:dyDescent="0.3">
      <c r="A241" t="s">
        <v>28</v>
      </c>
      <c r="B241" t="s">
        <v>98</v>
      </c>
      <c r="C241" t="s">
        <v>65</v>
      </c>
      <c r="D241" t="s">
        <v>198</v>
      </c>
      <c r="E241" t="s">
        <v>65</v>
      </c>
      <c r="F241" t="s">
        <v>153</v>
      </c>
      <c r="G241" t="s">
        <v>199</v>
      </c>
      <c r="H241" t="s">
        <v>66</v>
      </c>
      <c r="I241" t="s">
        <v>74</v>
      </c>
      <c r="J241" t="s">
        <v>30</v>
      </c>
      <c r="K241" t="s">
        <v>71</v>
      </c>
      <c r="L241">
        <v>2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2</v>
      </c>
      <c r="AA241">
        <v>0</v>
      </c>
      <c r="AB241">
        <v>0</v>
      </c>
      <c r="AC241" s="2">
        <v>45041</v>
      </c>
      <c r="AD241" t="s">
        <v>960</v>
      </c>
    </row>
    <row r="242" spans="1:30" x14ac:dyDescent="0.3">
      <c r="A242" t="s">
        <v>28</v>
      </c>
      <c r="B242" t="s">
        <v>98</v>
      </c>
      <c r="C242" t="s">
        <v>65</v>
      </c>
      <c r="D242" t="s">
        <v>198</v>
      </c>
      <c r="E242" t="s">
        <v>65</v>
      </c>
      <c r="F242" t="s">
        <v>153</v>
      </c>
      <c r="G242" t="s">
        <v>199</v>
      </c>
      <c r="H242" t="s">
        <v>66</v>
      </c>
      <c r="I242" t="s">
        <v>75</v>
      </c>
      <c r="J242" t="s">
        <v>30</v>
      </c>
      <c r="K242" t="s">
        <v>71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3</v>
      </c>
      <c r="AA242">
        <v>0</v>
      </c>
      <c r="AB242">
        <v>0</v>
      </c>
      <c r="AC242" s="2">
        <v>45041</v>
      </c>
      <c r="AD242" t="s">
        <v>960</v>
      </c>
    </row>
    <row r="243" spans="1:30" x14ac:dyDescent="0.3">
      <c r="A243" t="s">
        <v>28</v>
      </c>
      <c r="B243" t="s">
        <v>98</v>
      </c>
      <c r="C243" t="s">
        <v>65</v>
      </c>
      <c r="D243" t="s">
        <v>198</v>
      </c>
      <c r="E243" t="s">
        <v>65</v>
      </c>
      <c r="F243" t="s">
        <v>153</v>
      </c>
      <c r="G243" t="s">
        <v>200</v>
      </c>
      <c r="H243" t="s">
        <v>66</v>
      </c>
      <c r="I243" t="s">
        <v>73</v>
      </c>
      <c r="J243" t="s">
        <v>30</v>
      </c>
      <c r="K243" t="s">
        <v>71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2</v>
      </c>
      <c r="AA243">
        <v>0</v>
      </c>
      <c r="AB243">
        <v>0</v>
      </c>
      <c r="AC243" s="2">
        <v>45041</v>
      </c>
      <c r="AD243" t="s">
        <v>960</v>
      </c>
    </row>
    <row r="244" spans="1:30" x14ac:dyDescent="0.3">
      <c r="A244" t="s">
        <v>28</v>
      </c>
      <c r="B244" t="s">
        <v>98</v>
      </c>
      <c r="C244" t="s">
        <v>65</v>
      </c>
      <c r="D244" t="s">
        <v>198</v>
      </c>
      <c r="E244" t="s">
        <v>65</v>
      </c>
      <c r="F244" t="s">
        <v>153</v>
      </c>
      <c r="G244" t="s">
        <v>200</v>
      </c>
      <c r="H244" t="s">
        <v>66</v>
      </c>
      <c r="I244" t="s">
        <v>74</v>
      </c>
      <c r="J244" t="s">
        <v>30</v>
      </c>
      <c r="K244" t="s">
        <v>71</v>
      </c>
      <c r="L244">
        <v>2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2</v>
      </c>
      <c r="AA244">
        <v>0</v>
      </c>
      <c r="AB244">
        <v>0</v>
      </c>
      <c r="AC244" s="2">
        <v>45041</v>
      </c>
      <c r="AD244" t="s">
        <v>960</v>
      </c>
    </row>
    <row r="245" spans="1:30" x14ac:dyDescent="0.3">
      <c r="A245" t="s">
        <v>28</v>
      </c>
      <c r="B245" t="s">
        <v>98</v>
      </c>
      <c r="C245" t="s">
        <v>65</v>
      </c>
      <c r="D245" t="s">
        <v>198</v>
      </c>
      <c r="E245" t="s">
        <v>65</v>
      </c>
      <c r="F245" t="s">
        <v>153</v>
      </c>
      <c r="G245" t="s">
        <v>200</v>
      </c>
      <c r="H245" t="s">
        <v>66</v>
      </c>
      <c r="I245" t="s">
        <v>75</v>
      </c>
      <c r="J245" t="s">
        <v>30</v>
      </c>
      <c r="K245" t="s">
        <v>71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3</v>
      </c>
      <c r="AA245">
        <v>0</v>
      </c>
      <c r="AB245">
        <v>0</v>
      </c>
      <c r="AC245" s="2">
        <v>45041</v>
      </c>
      <c r="AD245" t="s">
        <v>960</v>
      </c>
    </row>
    <row r="246" spans="1:30" x14ac:dyDescent="0.3">
      <c r="A246" t="s">
        <v>28</v>
      </c>
      <c r="B246" t="s">
        <v>98</v>
      </c>
      <c r="C246" t="s">
        <v>65</v>
      </c>
      <c r="D246" t="s">
        <v>198</v>
      </c>
      <c r="E246" t="s">
        <v>65</v>
      </c>
      <c r="F246" t="s">
        <v>154</v>
      </c>
      <c r="G246" t="s">
        <v>199</v>
      </c>
      <c r="H246" t="s">
        <v>66</v>
      </c>
      <c r="I246" t="s">
        <v>73</v>
      </c>
      <c r="J246" t="s">
        <v>30</v>
      </c>
      <c r="K246" t="s">
        <v>71</v>
      </c>
      <c r="L246">
        <v>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2</v>
      </c>
      <c r="AA246">
        <v>0</v>
      </c>
      <c r="AB246">
        <v>0</v>
      </c>
      <c r="AC246" s="2">
        <v>45041</v>
      </c>
      <c r="AD246" t="s">
        <v>960</v>
      </c>
    </row>
    <row r="247" spans="1:30" x14ac:dyDescent="0.3">
      <c r="A247" t="s">
        <v>28</v>
      </c>
      <c r="B247" t="s">
        <v>98</v>
      </c>
      <c r="C247" t="s">
        <v>65</v>
      </c>
      <c r="D247" t="s">
        <v>198</v>
      </c>
      <c r="E247" t="s">
        <v>65</v>
      </c>
      <c r="F247" t="s">
        <v>154</v>
      </c>
      <c r="G247" t="s">
        <v>200</v>
      </c>
      <c r="H247" t="s">
        <v>66</v>
      </c>
      <c r="I247" t="s">
        <v>73</v>
      </c>
      <c r="J247" t="s">
        <v>30</v>
      </c>
      <c r="K247" t="s">
        <v>71</v>
      </c>
      <c r="L247">
        <v>5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2</v>
      </c>
      <c r="AA247">
        <v>0</v>
      </c>
      <c r="AB247">
        <v>0</v>
      </c>
      <c r="AC247" s="2">
        <v>45041</v>
      </c>
      <c r="AD247" t="s">
        <v>960</v>
      </c>
    </row>
    <row r="248" spans="1:30" x14ac:dyDescent="0.3">
      <c r="A248" t="s">
        <v>28</v>
      </c>
      <c r="B248" t="s">
        <v>98</v>
      </c>
      <c r="C248" t="s">
        <v>65</v>
      </c>
      <c r="D248" t="s">
        <v>198</v>
      </c>
      <c r="E248" t="s">
        <v>65</v>
      </c>
      <c r="F248" t="s">
        <v>155</v>
      </c>
      <c r="G248" t="s">
        <v>199</v>
      </c>
      <c r="H248" t="s">
        <v>66</v>
      </c>
      <c r="I248" t="s">
        <v>67</v>
      </c>
      <c r="J248" t="s">
        <v>30</v>
      </c>
      <c r="K248" t="s">
        <v>31</v>
      </c>
      <c r="L248">
        <v>5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2</v>
      </c>
      <c r="AA248">
        <v>0</v>
      </c>
      <c r="AB248">
        <v>0</v>
      </c>
      <c r="AC248" s="2">
        <v>45041</v>
      </c>
      <c r="AD248" t="s">
        <v>960</v>
      </c>
    </row>
    <row r="249" spans="1:30" x14ac:dyDescent="0.3">
      <c r="A249" t="s">
        <v>28</v>
      </c>
      <c r="B249" t="s">
        <v>98</v>
      </c>
      <c r="C249" t="s">
        <v>65</v>
      </c>
      <c r="D249" t="s">
        <v>198</v>
      </c>
      <c r="E249" t="s">
        <v>65</v>
      </c>
      <c r="F249" t="s">
        <v>155</v>
      </c>
      <c r="G249" t="s">
        <v>199</v>
      </c>
      <c r="H249" t="s">
        <v>66</v>
      </c>
      <c r="I249" t="s">
        <v>73</v>
      </c>
      <c r="J249" t="s">
        <v>30</v>
      </c>
      <c r="K249" t="s">
        <v>71</v>
      </c>
      <c r="L249">
        <v>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0</v>
      </c>
      <c r="AC249" s="2">
        <v>45041</v>
      </c>
      <c r="AD249" t="s">
        <v>960</v>
      </c>
    </row>
    <row r="250" spans="1:30" x14ac:dyDescent="0.3">
      <c r="A250" t="s">
        <v>28</v>
      </c>
      <c r="B250" t="s">
        <v>98</v>
      </c>
      <c r="C250" t="s">
        <v>65</v>
      </c>
      <c r="D250" t="s">
        <v>198</v>
      </c>
      <c r="E250" t="s">
        <v>65</v>
      </c>
      <c r="F250" t="s">
        <v>155</v>
      </c>
      <c r="G250" t="s">
        <v>199</v>
      </c>
      <c r="H250" t="s">
        <v>66</v>
      </c>
      <c r="I250" t="s">
        <v>74</v>
      </c>
      <c r="J250" t="s">
        <v>30</v>
      </c>
      <c r="K250" t="s">
        <v>71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</v>
      </c>
      <c r="AA250">
        <v>0</v>
      </c>
      <c r="AB250">
        <v>0</v>
      </c>
      <c r="AC250" s="2">
        <v>45041</v>
      </c>
      <c r="AD250" t="s">
        <v>960</v>
      </c>
    </row>
    <row r="251" spans="1:30" x14ac:dyDescent="0.3">
      <c r="A251" t="s">
        <v>28</v>
      </c>
      <c r="B251" t="s">
        <v>98</v>
      </c>
      <c r="C251" t="s">
        <v>65</v>
      </c>
      <c r="D251" t="s">
        <v>198</v>
      </c>
      <c r="E251" t="s">
        <v>65</v>
      </c>
      <c r="F251" t="s">
        <v>155</v>
      </c>
      <c r="G251" t="s">
        <v>199</v>
      </c>
      <c r="H251" t="s">
        <v>66</v>
      </c>
      <c r="I251" t="s">
        <v>29</v>
      </c>
      <c r="J251" t="s">
        <v>30</v>
      </c>
      <c r="K251" t="s">
        <v>31</v>
      </c>
      <c r="L251">
        <v>52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2.2999999999999998</v>
      </c>
      <c r="AA251">
        <v>0</v>
      </c>
      <c r="AB251">
        <v>0</v>
      </c>
      <c r="AC251" s="2">
        <v>45041</v>
      </c>
      <c r="AD251" t="s">
        <v>960</v>
      </c>
    </row>
    <row r="252" spans="1:30" x14ac:dyDescent="0.3">
      <c r="A252" t="s">
        <v>28</v>
      </c>
      <c r="B252" t="s">
        <v>98</v>
      </c>
      <c r="C252" t="s">
        <v>65</v>
      </c>
      <c r="D252" t="s">
        <v>198</v>
      </c>
      <c r="E252" t="s">
        <v>65</v>
      </c>
      <c r="F252" t="s">
        <v>155</v>
      </c>
      <c r="G252" t="s">
        <v>200</v>
      </c>
      <c r="H252" t="s">
        <v>66</v>
      </c>
      <c r="I252" t="s">
        <v>67</v>
      </c>
      <c r="J252" t="s">
        <v>30</v>
      </c>
      <c r="K252" t="s">
        <v>31</v>
      </c>
      <c r="L252">
        <v>6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2.2000000000000002</v>
      </c>
      <c r="AA252">
        <v>0</v>
      </c>
      <c r="AB252">
        <v>0</v>
      </c>
      <c r="AC252" s="2">
        <v>45041</v>
      </c>
      <c r="AD252" t="s">
        <v>960</v>
      </c>
    </row>
    <row r="253" spans="1:30" x14ac:dyDescent="0.3">
      <c r="A253" t="s">
        <v>28</v>
      </c>
      <c r="B253" t="s">
        <v>98</v>
      </c>
      <c r="C253" t="s">
        <v>65</v>
      </c>
      <c r="D253" t="s">
        <v>198</v>
      </c>
      <c r="E253" t="s">
        <v>65</v>
      </c>
      <c r="F253" t="s">
        <v>155</v>
      </c>
      <c r="G253" t="s">
        <v>200</v>
      </c>
      <c r="H253" t="s">
        <v>66</v>
      </c>
      <c r="I253" t="s">
        <v>73</v>
      </c>
      <c r="J253" t="s">
        <v>30</v>
      </c>
      <c r="K253" t="s">
        <v>71</v>
      </c>
      <c r="L253">
        <v>6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</v>
      </c>
      <c r="AA253">
        <v>0</v>
      </c>
      <c r="AB253">
        <v>0</v>
      </c>
      <c r="AC253" s="2">
        <v>45041</v>
      </c>
      <c r="AD253" t="s">
        <v>960</v>
      </c>
    </row>
    <row r="254" spans="1:30" x14ac:dyDescent="0.3">
      <c r="A254" t="s">
        <v>28</v>
      </c>
      <c r="B254" t="s">
        <v>98</v>
      </c>
      <c r="C254" t="s">
        <v>65</v>
      </c>
      <c r="D254" t="s">
        <v>198</v>
      </c>
      <c r="E254" t="s">
        <v>65</v>
      </c>
      <c r="F254" t="s">
        <v>155</v>
      </c>
      <c r="G254" t="s">
        <v>200</v>
      </c>
      <c r="H254" t="s">
        <v>66</v>
      </c>
      <c r="I254" t="s">
        <v>74</v>
      </c>
      <c r="J254" t="s">
        <v>30</v>
      </c>
      <c r="K254" t="s">
        <v>71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</v>
      </c>
      <c r="AA254">
        <v>0</v>
      </c>
      <c r="AB254">
        <v>0</v>
      </c>
      <c r="AC254" s="2">
        <v>45041</v>
      </c>
      <c r="AD254" t="s">
        <v>960</v>
      </c>
    </row>
    <row r="255" spans="1:30" x14ac:dyDescent="0.3">
      <c r="A255" t="s">
        <v>28</v>
      </c>
      <c r="B255" t="s">
        <v>98</v>
      </c>
      <c r="C255" t="s">
        <v>65</v>
      </c>
      <c r="D255" t="s">
        <v>198</v>
      </c>
      <c r="E255" t="s">
        <v>65</v>
      </c>
      <c r="F255" t="s">
        <v>155</v>
      </c>
      <c r="G255" t="s">
        <v>200</v>
      </c>
      <c r="H255" t="s">
        <v>66</v>
      </c>
      <c r="I255" t="s">
        <v>29</v>
      </c>
      <c r="J255" t="s">
        <v>30</v>
      </c>
      <c r="K255" t="s">
        <v>31</v>
      </c>
      <c r="L255">
        <v>36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2.2999999999999998</v>
      </c>
      <c r="AA255">
        <v>0</v>
      </c>
      <c r="AB255">
        <v>0</v>
      </c>
      <c r="AC255" s="2">
        <v>45041</v>
      </c>
      <c r="AD255" t="s">
        <v>960</v>
      </c>
    </row>
    <row r="256" spans="1:30" x14ac:dyDescent="0.3">
      <c r="A256" t="s">
        <v>28</v>
      </c>
      <c r="B256" t="s">
        <v>98</v>
      </c>
      <c r="C256" t="s">
        <v>65</v>
      </c>
      <c r="D256" t="s">
        <v>198</v>
      </c>
      <c r="E256" t="s">
        <v>65</v>
      </c>
      <c r="F256" t="s">
        <v>156</v>
      </c>
      <c r="G256" t="s">
        <v>199</v>
      </c>
      <c r="H256" t="s">
        <v>66</v>
      </c>
      <c r="I256" t="s">
        <v>74</v>
      </c>
      <c r="J256" t="s">
        <v>30</v>
      </c>
      <c r="K256" t="s">
        <v>71</v>
      </c>
      <c r="L256">
        <v>2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3</v>
      </c>
      <c r="AA256">
        <v>0</v>
      </c>
      <c r="AB256">
        <v>0</v>
      </c>
      <c r="AC256" s="2">
        <v>45041</v>
      </c>
      <c r="AD256" t="s">
        <v>960</v>
      </c>
    </row>
    <row r="257" spans="1:30" x14ac:dyDescent="0.3">
      <c r="A257" t="s">
        <v>28</v>
      </c>
      <c r="B257" t="s">
        <v>98</v>
      </c>
      <c r="C257" t="s">
        <v>65</v>
      </c>
      <c r="D257" t="s">
        <v>198</v>
      </c>
      <c r="E257" t="s">
        <v>65</v>
      </c>
      <c r="F257" t="s">
        <v>156</v>
      </c>
      <c r="G257" t="s">
        <v>200</v>
      </c>
      <c r="H257" t="s">
        <v>66</v>
      </c>
      <c r="I257" t="s">
        <v>74</v>
      </c>
      <c r="J257" t="s">
        <v>30</v>
      </c>
      <c r="K257" t="s">
        <v>71</v>
      </c>
      <c r="L257">
        <v>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3</v>
      </c>
      <c r="AA257">
        <v>0</v>
      </c>
      <c r="AB257">
        <v>0</v>
      </c>
      <c r="AC257" s="2">
        <v>45041</v>
      </c>
      <c r="AD257" t="s">
        <v>960</v>
      </c>
    </row>
    <row r="258" spans="1:30" x14ac:dyDescent="0.3">
      <c r="A258" t="s">
        <v>28</v>
      </c>
      <c r="B258" t="s">
        <v>98</v>
      </c>
      <c r="C258" t="s">
        <v>65</v>
      </c>
      <c r="D258" t="s">
        <v>198</v>
      </c>
      <c r="E258" t="s">
        <v>65</v>
      </c>
      <c r="F258" t="s">
        <v>156</v>
      </c>
      <c r="G258" t="s">
        <v>200</v>
      </c>
      <c r="H258" t="s">
        <v>66</v>
      </c>
      <c r="I258" t="s">
        <v>75</v>
      </c>
      <c r="J258" t="s">
        <v>30</v>
      </c>
      <c r="K258" t="s">
        <v>71</v>
      </c>
      <c r="L258">
        <v>3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3</v>
      </c>
      <c r="AA258">
        <v>0</v>
      </c>
      <c r="AB258">
        <v>0</v>
      </c>
      <c r="AC258" s="2">
        <v>45041</v>
      </c>
      <c r="AD258" t="s">
        <v>960</v>
      </c>
    </row>
    <row r="259" spans="1:30" x14ac:dyDescent="0.3">
      <c r="A259" t="s">
        <v>28</v>
      </c>
      <c r="B259" t="s">
        <v>98</v>
      </c>
      <c r="C259" t="s">
        <v>65</v>
      </c>
      <c r="D259" t="s">
        <v>198</v>
      </c>
      <c r="E259" t="s">
        <v>65</v>
      </c>
      <c r="F259" t="s">
        <v>201</v>
      </c>
      <c r="G259" t="s">
        <v>200</v>
      </c>
      <c r="H259" t="s">
        <v>66</v>
      </c>
      <c r="I259" t="s">
        <v>29</v>
      </c>
      <c r="J259" t="s">
        <v>30</v>
      </c>
      <c r="K259" t="s">
        <v>31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2</v>
      </c>
      <c r="AA259">
        <v>0</v>
      </c>
      <c r="AB259">
        <v>0</v>
      </c>
      <c r="AC259" s="2">
        <v>45041</v>
      </c>
      <c r="AD259" t="s">
        <v>960</v>
      </c>
    </row>
    <row r="260" spans="1:30" x14ac:dyDescent="0.3">
      <c r="A260" t="s">
        <v>28</v>
      </c>
      <c r="B260" t="s">
        <v>98</v>
      </c>
      <c r="C260" t="s">
        <v>65</v>
      </c>
      <c r="D260" t="s">
        <v>198</v>
      </c>
      <c r="E260" t="s">
        <v>65</v>
      </c>
      <c r="F260" t="s">
        <v>157</v>
      </c>
      <c r="G260" t="s">
        <v>200</v>
      </c>
      <c r="H260" t="s">
        <v>66</v>
      </c>
      <c r="I260" t="s">
        <v>73</v>
      </c>
      <c r="J260" t="s">
        <v>30</v>
      </c>
      <c r="K260" t="s">
        <v>71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3</v>
      </c>
      <c r="AA260">
        <v>0</v>
      </c>
      <c r="AB260">
        <v>0</v>
      </c>
      <c r="AC260" s="2">
        <v>45041</v>
      </c>
      <c r="AD260" t="s">
        <v>960</v>
      </c>
    </row>
    <row r="261" spans="1:30" x14ac:dyDescent="0.3">
      <c r="A261" t="s">
        <v>28</v>
      </c>
      <c r="B261" t="s">
        <v>98</v>
      </c>
      <c r="C261" t="s">
        <v>65</v>
      </c>
      <c r="D261" t="s">
        <v>198</v>
      </c>
      <c r="E261" t="s">
        <v>65</v>
      </c>
      <c r="F261" t="s">
        <v>159</v>
      </c>
      <c r="G261" t="s">
        <v>199</v>
      </c>
      <c r="H261" t="s">
        <v>66</v>
      </c>
      <c r="I261" t="s">
        <v>67</v>
      </c>
      <c r="J261" t="s">
        <v>30</v>
      </c>
      <c r="K261" t="s">
        <v>31</v>
      </c>
      <c r="L261">
        <v>3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2.7</v>
      </c>
      <c r="AA261">
        <v>0</v>
      </c>
      <c r="AB261">
        <v>0</v>
      </c>
      <c r="AC261" s="2">
        <v>45041</v>
      </c>
      <c r="AD261" t="s">
        <v>960</v>
      </c>
    </row>
    <row r="262" spans="1:30" x14ac:dyDescent="0.3">
      <c r="A262" t="s">
        <v>28</v>
      </c>
      <c r="B262" t="s">
        <v>98</v>
      </c>
      <c r="C262" t="s">
        <v>65</v>
      </c>
      <c r="D262" t="s">
        <v>198</v>
      </c>
      <c r="E262" t="s">
        <v>65</v>
      </c>
      <c r="F262" t="s">
        <v>159</v>
      </c>
      <c r="G262" t="s">
        <v>199</v>
      </c>
      <c r="H262" t="s">
        <v>66</v>
      </c>
      <c r="I262" t="s">
        <v>73</v>
      </c>
      <c r="J262" t="s">
        <v>30</v>
      </c>
      <c r="K262" t="s">
        <v>71</v>
      </c>
      <c r="L262">
        <v>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  <c r="AB262">
        <v>0</v>
      </c>
      <c r="AC262" s="2">
        <v>45041</v>
      </c>
      <c r="AD262" t="s">
        <v>960</v>
      </c>
    </row>
    <row r="263" spans="1:30" x14ac:dyDescent="0.3">
      <c r="A263" t="s">
        <v>28</v>
      </c>
      <c r="B263" t="s">
        <v>98</v>
      </c>
      <c r="C263" t="s">
        <v>65</v>
      </c>
      <c r="D263" t="s">
        <v>198</v>
      </c>
      <c r="E263" t="s">
        <v>65</v>
      </c>
      <c r="F263" t="s">
        <v>159</v>
      </c>
      <c r="G263" t="s">
        <v>199</v>
      </c>
      <c r="H263" t="s">
        <v>66</v>
      </c>
      <c r="I263" t="s">
        <v>74</v>
      </c>
      <c r="J263" t="s">
        <v>30</v>
      </c>
      <c r="K263" t="s">
        <v>71</v>
      </c>
      <c r="L263">
        <v>6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</v>
      </c>
      <c r="AA263">
        <v>0</v>
      </c>
      <c r="AB263">
        <v>0</v>
      </c>
      <c r="AC263" s="2">
        <v>45041</v>
      </c>
      <c r="AD263" t="s">
        <v>960</v>
      </c>
    </row>
    <row r="264" spans="1:30" x14ac:dyDescent="0.3">
      <c r="A264" t="s">
        <v>28</v>
      </c>
      <c r="B264" t="s">
        <v>98</v>
      </c>
      <c r="C264" t="s">
        <v>65</v>
      </c>
      <c r="D264" t="s">
        <v>198</v>
      </c>
      <c r="E264" t="s">
        <v>65</v>
      </c>
      <c r="F264" t="s">
        <v>159</v>
      </c>
      <c r="G264" t="s">
        <v>199</v>
      </c>
      <c r="H264" t="s">
        <v>66</v>
      </c>
      <c r="I264" t="s">
        <v>29</v>
      </c>
      <c r="J264" t="s">
        <v>30</v>
      </c>
      <c r="K264" t="s">
        <v>31</v>
      </c>
      <c r="L264">
        <v>29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2.1</v>
      </c>
      <c r="AA264">
        <v>0</v>
      </c>
      <c r="AB264">
        <v>0</v>
      </c>
      <c r="AC264" s="2">
        <v>45041</v>
      </c>
      <c r="AD264" t="s">
        <v>960</v>
      </c>
    </row>
    <row r="265" spans="1:30" x14ac:dyDescent="0.3">
      <c r="A265" t="s">
        <v>28</v>
      </c>
      <c r="B265" t="s">
        <v>98</v>
      </c>
      <c r="C265" t="s">
        <v>65</v>
      </c>
      <c r="D265" t="s">
        <v>198</v>
      </c>
      <c r="E265" t="s">
        <v>65</v>
      </c>
      <c r="F265" t="s">
        <v>159</v>
      </c>
      <c r="G265" t="s">
        <v>200</v>
      </c>
      <c r="H265" t="s">
        <v>66</v>
      </c>
      <c r="I265" t="s">
        <v>73</v>
      </c>
      <c r="J265" t="s">
        <v>30</v>
      </c>
      <c r="K265" t="s">
        <v>71</v>
      </c>
      <c r="L265">
        <v>3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</v>
      </c>
      <c r="AA265">
        <v>0</v>
      </c>
      <c r="AB265">
        <v>0</v>
      </c>
      <c r="AC265" s="2">
        <v>45041</v>
      </c>
      <c r="AD265" t="s">
        <v>960</v>
      </c>
    </row>
    <row r="266" spans="1:30" x14ac:dyDescent="0.3">
      <c r="A266" t="s">
        <v>28</v>
      </c>
      <c r="B266" t="s">
        <v>98</v>
      </c>
      <c r="C266" t="s">
        <v>65</v>
      </c>
      <c r="D266" t="s">
        <v>198</v>
      </c>
      <c r="E266" t="s">
        <v>65</v>
      </c>
      <c r="F266" t="s">
        <v>159</v>
      </c>
      <c r="G266" t="s">
        <v>200</v>
      </c>
      <c r="H266" t="s">
        <v>66</v>
      </c>
      <c r="I266" t="s">
        <v>74</v>
      </c>
      <c r="J266" t="s">
        <v>30</v>
      </c>
      <c r="K266" t="s">
        <v>71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 s="2">
        <v>45041</v>
      </c>
      <c r="AD266" t="s">
        <v>960</v>
      </c>
    </row>
    <row r="267" spans="1:30" x14ac:dyDescent="0.3">
      <c r="A267" t="s">
        <v>28</v>
      </c>
      <c r="B267" t="s">
        <v>98</v>
      </c>
      <c r="C267" t="s">
        <v>65</v>
      </c>
      <c r="D267" t="s">
        <v>198</v>
      </c>
      <c r="E267" t="s">
        <v>65</v>
      </c>
      <c r="F267" t="s">
        <v>159</v>
      </c>
      <c r="G267" t="s">
        <v>200</v>
      </c>
      <c r="H267" t="s">
        <v>66</v>
      </c>
      <c r="I267" t="s">
        <v>29</v>
      </c>
      <c r="J267" t="s">
        <v>30</v>
      </c>
      <c r="K267" t="s">
        <v>31</v>
      </c>
      <c r="L267">
        <v>33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2.1</v>
      </c>
      <c r="AA267">
        <v>0</v>
      </c>
      <c r="AB267">
        <v>0</v>
      </c>
      <c r="AC267" s="2">
        <v>45041</v>
      </c>
      <c r="AD267" t="s">
        <v>960</v>
      </c>
    </row>
    <row r="268" spans="1:30" x14ac:dyDescent="0.3">
      <c r="A268" t="s">
        <v>28</v>
      </c>
      <c r="B268" t="s">
        <v>98</v>
      </c>
      <c r="C268" t="s">
        <v>65</v>
      </c>
      <c r="D268" t="s">
        <v>198</v>
      </c>
      <c r="E268" t="s">
        <v>65</v>
      </c>
      <c r="F268" t="s">
        <v>160</v>
      </c>
      <c r="G268" t="s">
        <v>199</v>
      </c>
      <c r="H268" t="s">
        <v>66</v>
      </c>
      <c r="I268" t="s">
        <v>74</v>
      </c>
      <c r="J268" t="s">
        <v>30</v>
      </c>
      <c r="K268" t="s">
        <v>71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v>0</v>
      </c>
      <c r="AB268">
        <v>0</v>
      </c>
      <c r="AC268" s="2">
        <v>45041</v>
      </c>
      <c r="AD268" t="s">
        <v>960</v>
      </c>
    </row>
    <row r="269" spans="1:30" x14ac:dyDescent="0.3">
      <c r="A269" t="s">
        <v>28</v>
      </c>
      <c r="B269" t="s">
        <v>98</v>
      </c>
      <c r="C269" t="s">
        <v>65</v>
      </c>
      <c r="D269" t="s">
        <v>198</v>
      </c>
      <c r="E269" t="s">
        <v>65</v>
      </c>
      <c r="F269" t="s">
        <v>160</v>
      </c>
      <c r="G269" t="s">
        <v>199</v>
      </c>
      <c r="H269" t="s">
        <v>66</v>
      </c>
      <c r="I269" t="s">
        <v>29</v>
      </c>
      <c r="J269" t="s">
        <v>30</v>
      </c>
      <c r="K269" t="s">
        <v>31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4</v>
      </c>
      <c r="AA269">
        <v>0</v>
      </c>
      <c r="AB269">
        <v>0</v>
      </c>
      <c r="AC269" s="2">
        <v>45041</v>
      </c>
      <c r="AD269" t="s">
        <v>960</v>
      </c>
    </row>
    <row r="270" spans="1:30" x14ac:dyDescent="0.3">
      <c r="A270" t="s">
        <v>28</v>
      </c>
      <c r="B270" t="s">
        <v>98</v>
      </c>
      <c r="C270" t="s">
        <v>65</v>
      </c>
      <c r="D270" t="s">
        <v>198</v>
      </c>
      <c r="E270" t="s">
        <v>65</v>
      </c>
      <c r="F270" t="s">
        <v>160</v>
      </c>
      <c r="G270" t="s">
        <v>200</v>
      </c>
      <c r="H270" t="s">
        <v>66</v>
      </c>
      <c r="I270" t="s">
        <v>29</v>
      </c>
      <c r="J270" t="s">
        <v>30</v>
      </c>
      <c r="K270" t="s">
        <v>31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4</v>
      </c>
      <c r="AA270">
        <v>0</v>
      </c>
      <c r="AB270">
        <v>0</v>
      </c>
      <c r="AC270" s="2">
        <v>45041</v>
      </c>
      <c r="AD270" t="s">
        <v>960</v>
      </c>
    </row>
    <row r="271" spans="1:30" x14ac:dyDescent="0.3">
      <c r="A271" t="s">
        <v>28</v>
      </c>
      <c r="B271" t="s">
        <v>98</v>
      </c>
      <c r="C271" t="s">
        <v>65</v>
      </c>
      <c r="D271" t="s">
        <v>198</v>
      </c>
      <c r="E271" t="s">
        <v>65</v>
      </c>
      <c r="F271" t="s">
        <v>162</v>
      </c>
      <c r="G271" t="s">
        <v>199</v>
      </c>
      <c r="H271" t="s">
        <v>66</v>
      </c>
      <c r="I271" t="s">
        <v>29</v>
      </c>
      <c r="J271" t="s">
        <v>30</v>
      </c>
      <c r="K271" t="s">
        <v>31</v>
      </c>
      <c r="L271">
        <v>2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9</v>
      </c>
      <c r="AA271">
        <v>0</v>
      </c>
      <c r="AB271">
        <v>0</v>
      </c>
      <c r="AC271" s="2">
        <v>45041</v>
      </c>
      <c r="AD271" t="s">
        <v>960</v>
      </c>
    </row>
    <row r="272" spans="1:30" x14ac:dyDescent="0.3">
      <c r="A272" t="s">
        <v>28</v>
      </c>
      <c r="B272" t="s">
        <v>98</v>
      </c>
      <c r="C272" t="s">
        <v>65</v>
      </c>
      <c r="D272" t="s">
        <v>198</v>
      </c>
      <c r="E272" t="s">
        <v>65</v>
      </c>
      <c r="F272" t="s">
        <v>162</v>
      </c>
      <c r="G272" t="s">
        <v>199</v>
      </c>
      <c r="H272" t="s">
        <v>66</v>
      </c>
      <c r="I272" t="s">
        <v>32</v>
      </c>
      <c r="J272" t="s">
        <v>30</v>
      </c>
      <c r="K272" t="s">
        <v>31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9</v>
      </c>
      <c r="AA272">
        <v>0</v>
      </c>
      <c r="AB272">
        <v>0</v>
      </c>
      <c r="AC272" s="2">
        <v>45041</v>
      </c>
      <c r="AD272" t="s">
        <v>960</v>
      </c>
    </row>
    <row r="273" spans="1:30" x14ac:dyDescent="0.3">
      <c r="A273" t="s">
        <v>28</v>
      </c>
      <c r="B273" t="s">
        <v>98</v>
      </c>
      <c r="C273" t="s">
        <v>65</v>
      </c>
      <c r="D273" t="s">
        <v>198</v>
      </c>
      <c r="E273" t="s">
        <v>65</v>
      </c>
      <c r="F273" t="s">
        <v>162</v>
      </c>
      <c r="G273" t="s">
        <v>200</v>
      </c>
      <c r="H273" t="s">
        <v>66</v>
      </c>
      <c r="I273" t="s">
        <v>29</v>
      </c>
      <c r="J273" t="s">
        <v>30</v>
      </c>
      <c r="K273" t="s">
        <v>31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10</v>
      </c>
      <c r="AA273">
        <v>0</v>
      </c>
      <c r="AB273">
        <v>0</v>
      </c>
      <c r="AC273" s="2">
        <v>45041</v>
      </c>
      <c r="AD273" t="s">
        <v>960</v>
      </c>
    </row>
    <row r="274" spans="1:30" x14ac:dyDescent="0.3">
      <c r="A274" t="s">
        <v>28</v>
      </c>
      <c r="B274" t="s">
        <v>98</v>
      </c>
      <c r="C274" t="s">
        <v>65</v>
      </c>
      <c r="D274" t="s">
        <v>198</v>
      </c>
      <c r="E274" t="s">
        <v>65</v>
      </c>
      <c r="F274" t="s">
        <v>163</v>
      </c>
      <c r="G274" t="s">
        <v>199</v>
      </c>
      <c r="H274" t="s">
        <v>66</v>
      </c>
      <c r="I274" t="s">
        <v>29</v>
      </c>
      <c r="J274" t="s">
        <v>30</v>
      </c>
      <c r="K274" t="s">
        <v>31</v>
      </c>
      <c r="L274">
        <v>4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12</v>
      </c>
      <c r="AA274">
        <v>0</v>
      </c>
      <c r="AB274">
        <v>0</v>
      </c>
      <c r="AC274" s="2">
        <v>45041</v>
      </c>
      <c r="AD274" t="s">
        <v>960</v>
      </c>
    </row>
    <row r="275" spans="1:30" x14ac:dyDescent="0.3">
      <c r="A275" t="s">
        <v>28</v>
      </c>
      <c r="B275" t="s">
        <v>98</v>
      </c>
      <c r="C275" t="s">
        <v>65</v>
      </c>
      <c r="D275" t="s">
        <v>198</v>
      </c>
      <c r="E275" t="s">
        <v>65</v>
      </c>
      <c r="F275" t="s">
        <v>163</v>
      </c>
      <c r="G275" t="s">
        <v>200</v>
      </c>
      <c r="H275" t="s">
        <v>66</v>
      </c>
      <c r="I275" t="s">
        <v>29</v>
      </c>
      <c r="J275" t="s">
        <v>30</v>
      </c>
      <c r="K275" t="s">
        <v>31</v>
      </c>
      <c r="L275">
        <v>6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12</v>
      </c>
      <c r="AA275">
        <v>0</v>
      </c>
      <c r="AB275">
        <v>0</v>
      </c>
      <c r="AC275" s="2">
        <v>45041</v>
      </c>
      <c r="AD275" t="s">
        <v>960</v>
      </c>
    </row>
    <row r="276" spans="1:30" x14ac:dyDescent="0.3">
      <c r="A276" t="s">
        <v>28</v>
      </c>
      <c r="B276" t="s">
        <v>98</v>
      </c>
      <c r="C276" t="s">
        <v>65</v>
      </c>
      <c r="D276" t="s">
        <v>198</v>
      </c>
      <c r="E276" t="s">
        <v>65</v>
      </c>
      <c r="F276" t="s">
        <v>164</v>
      </c>
      <c r="G276" t="s">
        <v>199</v>
      </c>
      <c r="H276" t="s">
        <v>66</v>
      </c>
      <c r="I276" t="s">
        <v>74</v>
      </c>
      <c r="J276" t="s">
        <v>30</v>
      </c>
      <c r="K276" t="s">
        <v>71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2</v>
      </c>
      <c r="AA276">
        <v>0</v>
      </c>
      <c r="AB276">
        <v>0</v>
      </c>
      <c r="AC276" s="2">
        <v>45041</v>
      </c>
      <c r="AD276" t="s">
        <v>960</v>
      </c>
    </row>
    <row r="277" spans="1:30" x14ac:dyDescent="0.3">
      <c r="A277" t="s">
        <v>28</v>
      </c>
      <c r="B277" t="s">
        <v>98</v>
      </c>
      <c r="C277" t="s">
        <v>65</v>
      </c>
      <c r="D277" t="s">
        <v>198</v>
      </c>
      <c r="E277" t="s">
        <v>65</v>
      </c>
      <c r="F277" t="s">
        <v>164</v>
      </c>
      <c r="G277" t="s">
        <v>199</v>
      </c>
      <c r="H277" t="s">
        <v>66</v>
      </c>
      <c r="I277" t="s">
        <v>29</v>
      </c>
      <c r="J277" t="s">
        <v>30</v>
      </c>
      <c r="K277" t="s">
        <v>31</v>
      </c>
      <c r="L277">
        <v>10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2</v>
      </c>
      <c r="AA277">
        <v>0</v>
      </c>
      <c r="AB277">
        <v>0</v>
      </c>
      <c r="AC277" s="2">
        <v>45041</v>
      </c>
      <c r="AD277" t="s">
        <v>960</v>
      </c>
    </row>
    <row r="278" spans="1:30" x14ac:dyDescent="0.3">
      <c r="A278" t="s">
        <v>28</v>
      </c>
      <c r="B278" t="s">
        <v>98</v>
      </c>
      <c r="C278" t="s">
        <v>65</v>
      </c>
      <c r="D278" t="s">
        <v>198</v>
      </c>
      <c r="E278" t="s">
        <v>65</v>
      </c>
      <c r="F278" t="s">
        <v>164</v>
      </c>
      <c r="G278" t="s">
        <v>200</v>
      </c>
      <c r="H278" t="s">
        <v>66</v>
      </c>
      <c r="I278" t="s">
        <v>29</v>
      </c>
      <c r="J278" t="s">
        <v>30</v>
      </c>
      <c r="K278" t="s">
        <v>31</v>
      </c>
      <c r="L278">
        <v>5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2</v>
      </c>
      <c r="AA278">
        <v>0</v>
      </c>
      <c r="AB278">
        <v>0</v>
      </c>
      <c r="AC278" s="2">
        <v>45041</v>
      </c>
      <c r="AD278" t="s">
        <v>960</v>
      </c>
    </row>
    <row r="279" spans="1:30" x14ac:dyDescent="0.3">
      <c r="A279" t="s">
        <v>28</v>
      </c>
      <c r="B279" t="s">
        <v>98</v>
      </c>
      <c r="C279" t="s">
        <v>65</v>
      </c>
      <c r="D279" t="s">
        <v>198</v>
      </c>
      <c r="E279" t="s">
        <v>65</v>
      </c>
      <c r="F279" t="s">
        <v>165</v>
      </c>
      <c r="G279" t="s">
        <v>199</v>
      </c>
      <c r="H279" t="s">
        <v>66</v>
      </c>
      <c r="I279" t="s">
        <v>73</v>
      </c>
      <c r="J279" t="s">
        <v>30</v>
      </c>
      <c r="K279" t="s">
        <v>71</v>
      </c>
      <c r="L279">
        <v>22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3</v>
      </c>
      <c r="AA279">
        <v>0</v>
      </c>
      <c r="AB279">
        <v>0</v>
      </c>
      <c r="AC279" s="2">
        <v>45041</v>
      </c>
      <c r="AD279" t="s">
        <v>960</v>
      </c>
    </row>
    <row r="280" spans="1:30" x14ac:dyDescent="0.3">
      <c r="A280" t="s">
        <v>28</v>
      </c>
      <c r="B280" t="s">
        <v>98</v>
      </c>
      <c r="C280" t="s">
        <v>65</v>
      </c>
      <c r="D280" t="s">
        <v>198</v>
      </c>
      <c r="E280" t="s">
        <v>65</v>
      </c>
      <c r="F280" t="s">
        <v>165</v>
      </c>
      <c r="G280" t="s">
        <v>199</v>
      </c>
      <c r="H280" t="s">
        <v>66</v>
      </c>
      <c r="I280" t="s">
        <v>74</v>
      </c>
      <c r="J280" t="s">
        <v>30</v>
      </c>
      <c r="K280" t="s">
        <v>71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2</v>
      </c>
      <c r="AA280">
        <v>0</v>
      </c>
      <c r="AB280">
        <v>0</v>
      </c>
      <c r="AC280" s="2">
        <v>45041</v>
      </c>
      <c r="AD280" t="s">
        <v>960</v>
      </c>
    </row>
    <row r="281" spans="1:30" x14ac:dyDescent="0.3">
      <c r="A281" t="s">
        <v>28</v>
      </c>
      <c r="B281" t="s">
        <v>98</v>
      </c>
      <c r="C281" t="s">
        <v>65</v>
      </c>
      <c r="D281" t="s">
        <v>198</v>
      </c>
      <c r="E281" t="s">
        <v>65</v>
      </c>
      <c r="F281" t="s">
        <v>165</v>
      </c>
      <c r="G281" t="s">
        <v>199</v>
      </c>
      <c r="H281" t="s">
        <v>66</v>
      </c>
      <c r="I281" t="s">
        <v>29</v>
      </c>
      <c r="J281" t="s">
        <v>30</v>
      </c>
      <c r="K281" t="s">
        <v>31</v>
      </c>
      <c r="L281">
        <v>21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3</v>
      </c>
      <c r="AA281">
        <v>0</v>
      </c>
      <c r="AB281">
        <v>0</v>
      </c>
      <c r="AC281" s="2">
        <v>45041</v>
      </c>
      <c r="AD281" t="s">
        <v>960</v>
      </c>
    </row>
    <row r="282" spans="1:30" x14ac:dyDescent="0.3">
      <c r="A282" t="s">
        <v>28</v>
      </c>
      <c r="B282" t="s">
        <v>98</v>
      </c>
      <c r="C282" t="s">
        <v>65</v>
      </c>
      <c r="D282" t="s">
        <v>198</v>
      </c>
      <c r="E282" t="s">
        <v>65</v>
      </c>
      <c r="F282" t="s">
        <v>165</v>
      </c>
      <c r="G282" t="s">
        <v>200</v>
      </c>
      <c r="H282" t="s">
        <v>66</v>
      </c>
      <c r="I282" t="s">
        <v>73</v>
      </c>
      <c r="J282" t="s">
        <v>30</v>
      </c>
      <c r="K282" t="s">
        <v>71</v>
      </c>
      <c r="L282">
        <v>16</v>
      </c>
      <c r="M282">
        <v>1</v>
      </c>
      <c r="N282">
        <v>6.25</v>
      </c>
      <c r="O282">
        <v>77</v>
      </c>
      <c r="P282">
        <v>77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3</v>
      </c>
      <c r="AA282">
        <v>0</v>
      </c>
      <c r="AB282">
        <v>0</v>
      </c>
      <c r="AC282" s="2">
        <v>45041</v>
      </c>
      <c r="AD282" t="s">
        <v>960</v>
      </c>
    </row>
    <row r="283" spans="1:30" x14ac:dyDescent="0.3">
      <c r="A283" t="s">
        <v>28</v>
      </c>
      <c r="B283" t="s">
        <v>98</v>
      </c>
      <c r="C283" t="s">
        <v>65</v>
      </c>
      <c r="D283" t="s">
        <v>198</v>
      </c>
      <c r="E283" t="s">
        <v>65</v>
      </c>
      <c r="F283" t="s">
        <v>165</v>
      </c>
      <c r="G283" t="s">
        <v>200</v>
      </c>
      <c r="H283" t="s">
        <v>66</v>
      </c>
      <c r="I283" t="s">
        <v>29</v>
      </c>
      <c r="J283" t="s">
        <v>30</v>
      </c>
      <c r="K283" t="s">
        <v>31</v>
      </c>
      <c r="L283">
        <v>16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3</v>
      </c>
      <c r="AA283">
        <v>0</v>
      </c>
      <c r="AB283">
        <v>0</v>
      </c>
      <c r="AC283" s="2">
        <v>45041</v>
      </c>
      <c r="AD283" t="s">
        <v>960</v>
      </c>
    </row>
    <row r="284" spans="1:30" x14ac:dyDescent="0.3">
      <c r="A284" t="s">
        <v>28</v>
      </c>
      <c r="B284" t="s">
        <v>98</v>
      </c>
      <c r="C284" t="s">
        <v>65</v>
      </c>
      <c r="D284" t="s">
        <v>198</v>
      </c>
      <c r="E284" t="s">
        <v>65</v>
      </c>
      <c r="F284" t="s">
        <v>167</v>
      </c>
      <c r="G284" t="s">
        <v>199</v>
      </c>
      <c r="H284" t="s">
        <v>66</v>
      </c>
      <c r="I284" t="s">
        <v>73</v>
      </c>
      <c r="J284" t="s">
        <v>30</v>
      </c>
      <c r="K284" t="s">
        <v>71</v>
      </c>
      <c r="L284">
        <v>2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2</v>
      </c>
      <c r="AA284">
        <v>0</v>
      </c>
      <c r="AB284">
        <v>0</v>
      </c>
      <c r="AC284" s="2">
        <v>45041</v>
      </c>
      <c r="AD284" t="s">
        <v>960</v>
      </c>
    </row>
    <row r="285" spans="1:30" x14ac:dyDescent="0.3">
      <c r="A285" t="s">
        <v>28</v>
      </c>
      <c r="B285" t="s">
        <v>98</v>
      </c>
      <c r="C285" t="s">
        <v>65</v>
      </c>
      <c r="D285" t="s">
        <v>198</v>
      </c>
      <c r="E285" t="s">
        <v>65</v>
      </c>
      <c r="F285" t="s">
        <v>167</v>
      </c>
      <c r="G285" t="s">
        <v>199</v>
      </c>
      <c r="H285" t="s">
        <v>66</v>
      </c>
      <c r="I285" t="s">
        <v>74</v>
      </c>
      <c r="J285" t="s">
        <v>30</v>
      </c>
      <c r="K285" t="s">
        <v>71</v>
      </c>
      <c r="L285">
        <v>3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2.2999999999999998</v>
      </c>
      <c r="AA285">
        <v>0</v>
      </c>
      <c r="AB285">
        <v>0</v>
      </c>
      <c r="AC285" s="2">
        <v>45041</v>
      </c>
      <c r="AD285" t="s">
        <v>960</v>
      </c>
    </row>
    <row r="286" spans="1:30" x14ac:dyDescent="0.3">
      <c r="A286" t="s">
        <v>28</v>
      </c>
      <c r="B286" t="s">
        <v>98</v>
      </c>
      <c r="C286" t="s">
        <v>65</v>
      </c>
      <c r="D286" t="s">
        <v>198</v>
      </c>
      <c r="E286" t="s">
        <v>65</v>
      </c>
      <c r="F286" t="s">
        <v>167</v>
      </c>
      <c r="G286" t="s">
        <v>199</v>
      </c>
      <c r="H286" t="s">
        <v>66</v>
      </c>
      <c r="I286" t="s">
        <v>75</v>
      </c>
      <c r="J286" t="s">
        <v>30</v>
      </c>
      <c r="K286" t="s">
        <v>71</v>
      </c>
      <c r="L286">
        <v>2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2</v>
      </c>
      <c r="AA286">
        <v>0</v>
      </c>
      <c r="AB286">
        <v>0</v>
      </c>
      <c r="AC286" s="2">
        <v>45041</v>
      </c>
      <c r="AD286" t="s">
        <v>960</v>
      </c>
    </row>
    <row r="287" spans="1:30" x14ac:dyDescent="0.3">
      <c r="A287" t="s">
        <v>28</v>
      </c>
      <c r="B287" t="s">
        <v>98</v>
      </c>
      <c r="C287" t="s">
        <v>65</v>
      </c>
      <c r="D287" t="s">
        <v>198</v>
      </c>
      <c r="E287" t="s">
        <v>65</v>
      </c>
      <c r="F287" t="s">
        <v>167</v>
      </c>
      <c r="G287" t="s">
        <v>199</v>
      </c>
      <c r="H287" t="s">
        <v>66</v>
      </c>
      <c r="I287" t="s">
        <v>29</v>
      </c>
      <c r="J287" t="s">
        <v>30</v>
      </c>
      <c r="K287" t="s">
        <v>31</v>
      </c>
      <c r="L287">
        <v>19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6.8</v>
      </c>
      <c r="AA287">
        <v>0</v>
      </c>
      <c r="AB287">
        <v>0</v>
      </c>
      <c r="AC287" s="2">
        <v>45041</v>
      </c>
      <c r="AD287" t="s">
        <v>960</v>
      </c>
    </row>
    <row r="288" spans="1:30" x14ac:dyDescent="0.3">
      <c r="A288" t="s">
        <v>28</v>
      </c>
      <c r="B288" t="s">
        <v>98</v>
      </c>
      <c r="C288" t="s">
        <v>65</v>
      </c>
      <c r="D288" t="s">
        <v>198</v>
      </c>
      <c r="E288" t="s">
        <v>65</v>
      </c>
      <c r="F288" t="s">
        <v>167</v>
      </c>
      <c r="G288" t="s">
        <v>200</v>
      </c>
      <c r="H288" t="s">
        <v>66</v>
      </c>
      <c r="I288" t="s">
        <v>74</v>
      </c>
      <c r="J288" t="s">
        <v>30</v>
      </c>
      <c r="K288" t="s">
        <v>71</v>
      </c>
      <c r="L288">
        <v>3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2</v>
      </c>
      <c r="AA288">
        <v>0</v>
      </c>
      <c r="AB288">
        <v>0</v>
      </c>
      <c r="AC288" s="2">
        <v>45041</v>
      </c>
      <c r="AD288" t="s">
        <v>960</v>
      </c>
    </row>
    <row r="289" spans="1:30" x14ac:dyDescent="0.3">
      <c r="A289" t="s">
        <v>28</v>
      </c>
      <c r="B289" t="s">
        <v>98</v>
      </c>
      <c r="C289" t="s">
        <v>65</v>
      </c>
      <c r="D289" t="s">
        <v>198</v>
      </c>
      <c r="E289" t="s">
        <v>65</v>
      </c>
      <c r="F289" t="s">
        <v>167</v>
      </c>
      <c r="G289" t="s">
        <v>200</v>
      </c>
      <c r="H289" t="s">
        <v>66</v>
      </c>
      <c r="I289" t="s">
        <v>29</v>
      </c>
      <c r="J289" t="s">
        <v>30</v>
      </c>
      <c r="K289" t="s">
        <v>31</v>
      </c>
      <c r="L289">
        <v>24</v>
      </c>
      <c r="M289">
        <v>1</v>
      </c>
      <c r="N289">
        <v>4.17</v>
      </c>
      <c r="O289">
        <v>1760</v>
      </c>
      <c r="P289">
        <v>1760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6.9</v>
      </c>
      <c r="AA289">
        <v>0</v>
      </c>
      <c r="AB289">
        <v>0</v>
      </c>
      <c r="AC289" s="2">
        <v>45041</v>
      </c>
      <c r="AD289" t="s">
        <v>960</v>
      </c>
    </row>
    <row r="290" spans="1:30" x14ac:dyDescent="0.3">
      <c r="A290" t="s">
        <v>28</v>
      </c>
      <c r="B290" t="s">
        <v>98</v>
      </c>
      <c r="C290" t="s">
        <v>65</v>
      </c>
      <c r="D290" t="s">
        <v>198</v>
      </c>
      <c r="E290" t="s">
        <v>65</v>
      </c>
      <c r="F290" t="s">
        <v>169</v>
      </c>
      <c r="G290" t="s">
        <v>199</v>
      </c>
      <c r="H290" t="s">
        <v>66</v>
      </c>
      <c r="I290" t="s">
        <v>73</v>
      </c>
      <c r="J290" t="s">
        <v>30</v>
      </c>
      <c r="K290" t="s">
        <v>71</v>
      </c>
      <c r="L290">
        <v>3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3</v>
      </c>
      <c r="AA290">
        <v>0</v>
      </c>
      <c r="AB290">
        <v>0</v>
      </c>
      <c r="AC290" s="2">
        <v>45041</v>
      </c>
      <c r="AD290" t="s">
        <v>960</v>
      </c>
    </row>
    <row r="291" spans="1:30" x14ac:dyDescent="0.3">
      <c r="A291" t="s">
        <v>28</v>
      </c>
      <c r="B291" t="s">
        <v>98</v>
      </c>
      <c r="C291" t="s">
        <v>65</v>
      </c>
      <c r="D291" t="s">
        <v>198</v>
      </c>
      <c r="E291" t="s">
        <v>65</v>
      </c>
      <c r="F291" t="s">
        <v>169</v>
      </c>
      <c r="G291" t="s">
        <v>199</v>
      </c>
      <c r="H291" t="s">
        <v>66</v>
      </c>
      <c r="I291" t="s">
        <v>74</v>
      </c>
      <c r="J291" t="s">
        <v>30</v>
      </c>
      <c r="K291" t="s">
        <v>71</v>
      </c>
      <c r="L291">
        <v>2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3</v>
      </c>
      <c r="AA291">
        <v>0</v>
      </c>
      <c r="AB291">
        <v>0</v>
      </c>
      <c r="AC291" s="2">
        <v>45041</v>
      </c>
      <c r="AD291" t="s">
        <v>960</v>
      </c>
    </row>
    <row r="292" spans="1:30" x14ac:dyDescent="0.3">
      <c r="A292" t="s">
        <v>28</v>
      </c>
      <c r="B292" t="s">
        <v>98</v>
      </c>
      <c r="C292" t="s">
        <v>65</v>
      </c>
      <c r="D292" t="s">
        <v>198</v>
      </c>
      <c r="E292" t="s">
        <v>65</v>
      </c>
      <c r="F292" t="s">
        <v>169</v>
      </c>
      <c r="G292" t="s">
        <v>199</v>
      </c>
      <c r="H292" t="s">
        <v>66</v>
      </c>
      <c r="I292" t="s">
        <v>29</v>
      </c>
      <c r="J292" t="s">
        <v>30</v>
      </c>
      <c r="K292" t="s">
        <v>31</v>
      </c>
      <c r="L292">
        <v>20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3</v>
      </c>
      <c r="AA292">
        <v>0</v>
      </c>
      <c r="AB292">
        <v>0</v>
      </c>
      <c r="AC292" s="2">
        <v>45041</v>
      </c>
      <c r="AD292" t="s">
        <v>960</v>
      </c>
    </row>
    <row r="293" spans="1:30" x14ac:dyDescent="0.3">
      <c r="A293" t="s">
        <v>28</v>
      </c>
      <c r="B293" t="s">
        <v>98</v>
      </c>
      <c r="C293" t="s">
        <v>65</v>
      </c>
      <c r="D293" t="s">
        <v>198</v>
      </c>
      <c r="E293" t="s">
        <v>65</v>
      </c>
      <c r="F293" t="s">
        <v>169</v>
      </c>
      <c r="G293" t="s">
        <v>200</v>
      </c>
      <c r="H293" t="s">
        <v>66</v>
      </c>
      <c r="I293" t="s">
        <v>73</v>
      </c>
      <c r="J293" t="s">
        <v>30</v>
      </c>
      <c r="K293" t="s">
        <v>71</v>
      </c>
      <c r="L293">
        <v>2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3</v>
      </c>
      <c r="AA293">
        <v>0</v>
      </c>
      <c r="AB293">
        <v>0</v>
      </c>
      <c r="AC293" s="2">
        <v>45041</v>
      </c>
      <c r="AD293" t="s">
        <v>960</v>
      </c>
    </row>
    <row r="294" spans="1:30" x14ac:dyDescent="0.3">
      <c r="A294" t="s">
        <v>28</v>
      </c>
      <c r="B294" t="s">
        <v>98</v>
      </c>
      <c r="C294" t="s">
        <v>65</v>
      </c>
      <c r="D294" t="s">
        <v>198</v>
      </c>
      <c r="E294" t="s">
        <v>65</v>
      </c>
      <c r="F294" t="s">
        <v>169</v>
      </c>
      <c r="G294" t="s">
        <v>200</v>
      </c>
      <c r="H294" t="s">
        <v>66</v>
      </c>
      <c r="I294" t="s">
        <v>29</v>
      </c>
      <c r="J294" t="s">
        <v>30</v>
      </c>
      <c r="K294" t="s">
        <v>31</v>
      </c>
      <c r="L294">
        <v>21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3</v>
      </c>
      <c r="AA294">
        <v>0</v>
      </c>
      <c r="AB294">
        <v>0</v>
      </c>
      <c r="AC294" s="2">
        <v>45041</v>
      </c>
      <c r="AD294" t="s">
        <v>960</v>
      </c>
    </row>
    <row r="295" spans="1:30" x14ac:dyDescent="0.3">
      <c r="A295" t="s">
        <v>28</v>
      </c>
      <c r="B295" t="s">
        <v>98</v>
      </c>
      <c r="C295" t="s">
        <v>65</v>
      </c>
      <c r="D295" t="s">
        <v>116</v>
      </c>
      <c r="E295" t="s">
        <v>65</v>
      </c>
      <c r="F295" t="s">
        <v>117</v>
      </c>
      <c r="G295" t="s">
        <v>118</v>
      </c>
      <c r="H295" t="s">
        <v>66</v>
      </c>
      <c r="I295" t="s">
        <v>73</v>
      </c>
      <c r="J295" t="s">
        <v>34</v>
      </c>
      <c r="K295" t="s">
        <v>71</v>
      </c>
      <c r="L295">
        <v>8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1.9</v>
      </c>
      <c r="AA295">
        <v>0</v>
      </c>
      <c r="AB295">
        <v>0</v>
      </c>
      <c r="AC295" s="2">
        <v>45041</v>
      </c>
      <c r="AD295" t="s">
        <v>960</v>
      </c>
    </row>
    <row r="296" spans="1:30" x14ac:dyDescent="0.3">
      <c r="A296" t="s">
        <v>28</v>
      </c>
      <c r="B296" t="s">
        <v>98</v>
      </c>
      <c r="C296" t="s">
        <v>65</v>
      </c>
      <c r="D296" t="s">
        <v>116</v>
      </c>
      <c r="E296" t="s">
        <v>65</v>
      </c>
      <c r="F296" t="s">
        <v>117</v>
      </c>
      <c r="G296" t="s">
        <v>118</v>
      </c>
      <c r="H296" t="s">
        <v>66</v>
      </c>
      <c r="I296" t="s">
        <v>77</v>
      </c>
      <c r="J296" t="s">
        <v>34</v>
      </c>
      <c r="K296" t="s">
        <v>71</v>
      </c>
      <c r="L296">
        <v>2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2</v>
      </c>
      <c r="AA296">
        <v>0</v>
      </c>
      <c r="AB296">
        <v>0</v>
      </c>
      <c r="AC296" s="2">
        <v>45041</v>
      </c>
      <c r="AD296" t="s">
        <v>960</v>
      </c>
    </row>
    <row r="297" spans="1:30" x14ac:dyDescent="0.3">
      <c r="A297" t="s">
        <v>28</v>
      </c>
      <c r="B297" t="s">
        <v>98</v>
      </c>
      <c r="C297" t="s">
        <v>65</v>
      </c>
      <c r="D297" t="s">
        <v>116</v>
      </c>
      <c r="E297" t="s">
        <v>65</v>
      </c>
      <c r="F297" t="s">
        <v>117</v>
      </c>
      <c r="G297" t="s">
        <v>118</v>
      </c>
      <c r="H297" t="s">
        <v>66</v>
      </c>
      <c r="I297" t="s">
        <v>76</v>
      </c>
      <c r="J297" t="s">
        <v>34</v>
      </c>
      <c r="K297" t="s">
        <v>71</v>
      </c>
      <c r="L297">
        <v>7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1.6</v>
      </c>
      <c r="AA297">
        <v>0</v>
      </c>
      <c r="AB297">
        <v>0</v>
      </c>
      <c r="AC297" s="2">
        <v>45041</v>
      </c>
      <c r="AD297" t="s">
        <v>960</v>
      </c>
    </row>
    <row r="298" spans="1:30" x14ac:dyDescent="0.3">
      <c r="A298" t="s">
        <v>28</v>
      </c>
      <c r="B298" t="s">
        <v>98</v>
      </c>
      <c r="C298" t="s">
        <v>65</v>
      </c>
      <c r="D298" t="s">
        <v>116</v>
      </c>
      <c r="E298" t="s">
        <v>65</v>
      </c>
      <c r="F298" t="s">
        <v>117</v>
      </c>
      <c r="G298" t="s">
        <v>118</v>
      </c>
      <c r="H298" t="s">
        <v>66</v>
      </c>
      <c r="I298" t="s">
        <v>33</v>
      </c>
      <c r="J298" t="s">
        <v>34</v>
      </c>
      <c r="K298" t="s">
        <v>31</v>
      </c>
      <c r="L298">
        <v>56</v>
      </c>
      <c r="M298">
        <v>2</v>
      </c>
      <c r="N298">
        <v>3.58</v>
      </c>
      <c r="O298">
        <v>3955</v>
      </c>
      <c r="P298">
        <v>7909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2.9</v>
      </c>
      <c r="AA298">
        <v>0</v>
      </c>
      <c r="AB298">
        <v>0</v>
      </c>
      <c r="AC298" s="2">
        <v>45041</v>
      </c>
      <c r="AD298" t="s">
        <v>960</v>
      </c>
    </row>
    <row r="299" spans="1:30" x14ac:dyDescent="0.3">
      <c r="A299" t="s">
        <v>28</v>
      </c>
      <c r="B299" t="s">
        <v>98</v>
      </c>
      <c r="C299" t="s">
        <v>65</v>
      </c>
      <c r="D299" t="s">
        <v>116</v>
      </c>
      <c r="E299" t="s">
        <v>65</v>
      </c>
      <c r="F299" t="s">
        <v>117</v>
      </c>
      <c r="G299" t="s">
        <v>119</v>
      </c>
      <c r="H299" t="s">
        <v>66</v>
      </c>
      <c r="I299" t="s">
        <v>103</v>
      </c>
      <c r="J299" t="s">
        <v>34</v>
      </c>
      <c r="K299" t="s">
        <v>31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2</v>
      </c>
      <c r="AA299">
        <v>0</v>
      </c>
      <c r="AB299">
        <v>0</v>
      </c>
      <c r="AC299" s="2">
        <v>45041</v>
      </c>
      <c r="AD299" t="s">
        <v>960</v>
      </c>
    </row>
    <row r="300" spans="1:30" x14ac:dyDescent="0.3">
      <c r="A300" t="s">
        <v>28</v>
      </c>
      <c r="B300" t="s">
        <v>98</v>
      </c>
      <c r="C300" t="s">
        <v>65</v>
      </c>
      <c r="D300" t="s">
        <v>116</v>
      </c>
      <c r="E300" t="s">
        <v>65</v>
      </c>
      <c r="F300" t="s">
        <v>117</v>
      </c>
      <c r="G300" t="s">
        <v>119</v>
      </c>
      <c r="H300" t="s">
        <v>66</v>
      </c>
      <c r="I300" t="s">
        <v>73</v>
      </c>
      <c r="J300" t="s">
        <v>34</v>
      </c>
      <c r="K300" t="s">
        <v>71</v>
      </c>
      <c r="L300">
        <v>5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2.4</v>
      </c>
      <c r="AA300">
        <v>0</v>
      </c>
      <c r="AB300">
        <v>0</v>
      </c>
      <c r="AC300" s="2">
        <v>45041</v>
      </c>
      <c r="AD300" t="s">
        <v>960</v>
      </c>
    </row>
    <row r="301" spans="1:30" x14ac:dyDescent="0.3">
      <c r="A301" t="s">
        <v>28</v>
      </c>
      <c r="B301" t="s">
        <v>98</v>
      </c>
      <c r="C301" t="s">
        <v>65</v>
      </c>
      <c r="D301" t="s">
        <v>116</v>
      </c>
      <c r="E301" t="s">
        <v>65</v>
      </c>
      <c r="F301" t="s">
        <v>117</v>
      </c>
      <c r="G301" t="s">
        <v>119</v>
      </c>
      <c r="H301" t="s">
        <v>66</v>
      </c>
      <c r="I301" t="s">
        <v>76</v>
      </c>
      <c r="J301" t="s">
        <v>34</v>
      </c>
      <c r="K301" t="s">
        <v>71</v>
      </c>
      <c r="L301">
        <v>5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1.4</v>
      </c>
      <c r="AA301">
        <v>0</v>
      </c>
      <c r="AB301">
        <v>0</v>
      </c>
      <c r="AC301" s="2">
        <v>45041</v>
      </c>
      <c r="AD301" t="s">
        <v>960</v>
      </c>
    </row>
    <row r="302" spans="1:30" x14ac:dyDescent="0.3">
      <c r="A302" t="s">
        <v>28</v>
      </c>
      <c r="B302" t="s">
        <v>98</v>
      </c>
      <c r="C302" t="s">
        <v>65</v>
      </c>
      <c r="D302" t="s">
        <v>116</v>
      </c>
      <c r="E302" t="s">
        <v>65</v>
      </c>
      <c r="F302" t="s">
        <v>117</v>
      </c>
      <c r="G302" t="s">
        <v>119</v>
      </c>
      <c r="H302" t="s">
        <v>66</v>
      </c>
      <c r="I302" t="s">
        <v>33</v>
      </c>
      <c r="J302" t="s">
        <v>34</v>
      </c>
      <c r="K302" t="s">
        <v>31</v>
      </c>
      <c r="L302">
        <v>40</v>
      </c>
      <c r="M302">
        <v>1</v>
      </c>
      <c r="N302">
        <v>2.5</v>
      </c>
      <c r="O302">
        <v>3960</v>
      </c>
      <c r="P302">
        <v>3960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2.9</v>
      </c>
      <c r="AA302">
        <v>0</v>
      </c>
      <c r="AB302">
        <v>0</v>
      </c>
      <c r="AC302" s="2">
        <v>45041</v>
      </c>
      <c r="AD302" t="s">
        <v>960</v>
      </c>
    </row>
    <row r="303" spans="1:30" x14ac:dyDescent="0.3">
      <c r="A303" t="s">
        <v>28</v>
      </c>
      <c r="B303" t="s">
        <v>98</v>
      </c>
      <c r="C303" t="s">
        <v>65</v>
      </c>
      <c r="D303" t="s">
        <v>116</v>
      </c>
      <c r="E303" t="s">
        <v>65</v>
      </c>
      <c r="F303" t="s">
        <v>120</v>
      </c>
      <c r="G303" t="s">
        <v>119</v>
      </c>
      <c r="H303" t="s">
        <v>66</v>
      </c>
      <c r="I303" t="s">
        <v>33</v>
      </c>
      <c r="J303" t="s">
        <v>34</v>
      </c>
      <c r="K303" t="s">
        <v>31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2</v>
      </c>
      <c r="AA303">
        <v>0</v>
      </c>
      <c r="AB303">
        <v>0</v>
      </c>
      <c r="AC303" s="2">
        <v>45041</v>
      </c>
      <c r="AD303" t="s">
        <v>960</v>
      </c>
    </row>
    <row r="304" spans="1:30" x14ac:dyDescent="0.3">
      <c r="A304" t="s">
        <v>28</v>
      </c>
      <c r="B304" t="s">
        <v>98</v>
      </c>
      <c r="C304" t="s">
        <v>65</v>
      </c>
      <c r="D304" t="s">
        <v>116</v>
      </c>
      <c r="E304" t="s">
        <v>65</v>
      </c>
      <c r="F304" t="s">
        <v>121</v>
      </c>
      <c r="G304" t="s">
        <v>118</v>
      </c>
      <c r="H304" t="s">
        <v>66</v>
      </c>
      <c r="I304" t="s">
        <v>33</v>
      </c>
      <c r="J304" t="s">
        <v>34</v>
      </c>
      <c r="K304" t="s">
        <v>31</v>
      </c>
      <c r="L304">
        <v>2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2</v>
      </c>
      <c r="AA304">
        <v>0</v>
      </c>
      <c r="AB304">
        <v>0</v>
      </c>
      <c r="AC304" s="2">
        <v>45041</v>
      </c>
      <c r="AD304" t="s">
        <v>960</v>
      </c>
    </row>
    <row r="305" spans="1:30" x14ac:dyDescent="0.3">
      <c r="A305" t="s">
        <v>28</v>
      </c>
      <c r="B305" t="s">
        <v>98</v>
      </c>
      <c r="C305" t="s">
        <v>65</v>
      </c>
      <c r="D305" t="s">
        <v>116</v>
      </c>
      <c r="E305" t="s">
        <v>65</v>
      </c>
      <c r="F305" t="s">
        <v>121</v>
      </c>
      <c r="G305" t="s">
        <v>119</v>
      </c>
      <c r="H305" t="s">
        <v>66</v>
      </c>
      <c r="I305" t="s">
        <v>33</v>
      </c>
      <c r="J305" t="s">
        <v>34</v>
      </c>
      <c r="K305" t="s">
        <v>31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3</v>
      </c>
      <c r="AA305">
        <v>0</v>
      </c>
      <c r="AB305">
        <v>0</v>
      </c>
      <c r="AC305" s="2">
        <v>45041</v>
      </c>
      <c r="AD305" t="s">
        <v>960</v>
      </c>
    </row>
    <row r="306" spans="1:30" x14ac:dyDescent="0.3">
      <c r="A306" t="s">
        <v>28</v>
      </c>
      <c r="B306" t="s">
        <v>98</v>
      </c>
      <c r="C306" t="s">
        <v>65</v>
      </c>
      <c r="D306" t="s">
        <v>116</v>
      </c>
      <c r="E306" t="s">
        <v>65</v>
      </c>
      <c r="F306" t="s">
        <v>122</v>
      </c>
      <c r="G306" t="s">
        <v>118</v>
      </c>
      <c r="H306" t="s">
        <v>66</v>
      </c>
      <c r="I306" t="s">
        <v>73</v>
      </c>
      <c r="J306" t="s">
        <v>34</v>
      </c>
      <c r="K306" t="s">
        <v>71</v>
      </c>
      <c r="L306">
        <v>53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1.2</v>
      </c>
      <c r="AA306">
        <v>0</v>
      </c>
      <c r="AB306">
        <v>0</v>
      </c>
      <c r="AC306" s="2">
        <v>45041</v>
      </c>
      <c r="AD306" t="s">
        <v>960</v>
      </c>
    </row>
    <row r="307" spans="1:30" x14ac:dyDescent="0.3">
      <c r="A307" t="s">
        <v>28</v>
      </c>
      <c r="B307" t="s">
        <v>98</v>
      </c>
      <c r="C307" t="s">
        <v>65</v>
      </c>
      <c r="D307" t="s">
        <v>116</v>
      </c>
      <c r="E307" t="s">
        <v>65</v>
      </c>
      <c r="F307" t="s">
        <v>122</v>
      </c>
      <c r="G307" t="s">
        <v>118</v>
      </c>
      <c r="H307" t="s">
        <v>66</v>
      </c>
      <c r="I307" t="s">
        <v>33</v>
      </c>
      <c r="J307" t="s">
        <v>34</v>
      </c>
      <c r="K307" t="s">
        <v>31</v>
      </c>
      <c r="L307">
        <v>286</v>
      </c>
      <c r="M307">
        <v>2</v>
      </c>
      <c r="N307">
        <v>0.7</v>
      </c>
      <c r="O307">
        <v>1705</v>
      </c>
      <c r="P307">
        <v>3410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1.2</v>
      </c>
      <c r="AA307">
        <v>0</v>
      </c>
      <c r="AB307">
        <v>0</v>
      </c>
      <c r="AC307" s="2">
        <v>45041</v>
      </c>
      <c r="AD307" t="s">
        <v>960</v>
      </c>
    </row>
    <row r="308" spans="1:30" x14ac:dyDescent="0.3">
      <c r="A308" t="s">
        <v>28</v>
      </c>
      <c r="B308" t="s">
        <v>98</v>
      </c>
      <c r="C308" t="s">
        <v>65</v>
      </c>
      <c r="D308" t="s">
        <v>116</v>
      </c>
      <c r="E308" t="s">
        <v>65</v>
      </c>
      <c r="F308" t="s">
        <v>122</v>
      </c>
      <c r="G308" t="s">
        <v>118</v>
      </c>
      <c r="H308" t="s">
        <v>66</v>
      </c>
      <c r="I308" t="s">
        <v>70</v>
      </c>
      <c r="J308" t="s">
        <v>34</v>
      </c>
      <c r="K308" t="s">
        <v>71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>
        <v>0</v>
      </c>
      <c r="AC308" s="2">
        <v>45041</v>
      </c>
      <c r="AD308" t="s">
        <v>960</v>
      </c>
    </row>
    <row r="309" spans="1:30" x14ac:dyDescent="0.3">
      <c r="A309" t="s">
        <v>28</v>
      </c>
      <c r="B309" t="s">
        <v>98</v>
      </c>
      <c r="C309" t="s">
        <v>65</v>
      </c>
      <c r="D309" t="s">
        <v>116</v>
      </c>
      <c r="E309" t="s">
        <v>65</v>
      </c>
      <c r="F309" t="s">
        <v>122</v>
      </c>
      <c r="G309" t="s">
        <v>119</v>
      </c>
      <c r="H309" t="s">
        <v>66</v>
      </c>
      <c r="I309" t="s">
        <v>73</v>
      </c>
      <c r="J309" t="s">
        <v>34</v>
      </c>
      <c r="K309" t="s">
        <v>71</v>
      </c>
      <c r="L309">
        <v>62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1.3</v>
      </c>
      <c r="AA309">
        <v>0</v>
      </c>
      <c r="AB309">
        <v>0</v>
      </c>
      <c r="AC309" s="2">
        <v>45041</v>
      </c>
      <c r="AD309" t="s">
        <v>960</v>
      </c>
    </row>
    <row r="310" spans="1:30" x14ac:dyDescent="0.3">
      <c r="A310" t="s">
        <v>28</v>
      </c>
      <c r="B310" t="s">
        <v>98</v>
      </c>
      <c r="C310" t="s">
        <v>65</v>
      </c>
      <c r="D310" t="s">
        <v>116</v>
      </c>
      <c r="E310" t="s">
        <v>65</v>
      </c>
      <c r="F310" t="s">
        <v>122</v>
      </c>
      <c r="G310" t="s">
        <v>119</v>
      </c>
      <c r="H310" t="s">
        <v>66</v>
      </c>
      <c r="I310" t="s">
        <v>76</v>
      </c>
      <c r="J310" t="s">
        <v>34</v>
      </c>
      <c r="K310" t="s">
        <v>71</v>
      </c>
      <c r="L310">
        <v>3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1</v>
      </c>
      <c r="AA310">
        <v>0</v>
      </c>
      <c r="AB310">
        <v>0</v>
      </c>
      <c r="AC310" s="2">
        <v>45041</v>
      </c>
      <c r="AD310" t="s">
        <v>960</v>
      </c>
    </row>
    <row r="311" spans="1:30" x14ac:dyDescent="0.3">
      <c r="A311" t="s">
        <v>28</v>
      </c>
      <c r="B311" t="s">
        <v>98</v>
      </c>
      <c r="C311" t="s">
        <v>65</v>
      </c>
      <c r="D311" t="s">
        <v>116</v>
      </c>
      <c r="E311" t="s">
        <v>65</v>
      </c>
      <c r="F311" t="s">
        <v>122</v>
      </c>
      <c r="G311" t="s">
        <v>119</v>
      </c>
      <c r="H311" t="s">
        <v>66</v>
      </c>
      <c r="I311" t="s">
        <v>33</v>
      </c>
      <c r="J311" t="s">
        <v>34</v>
      </c>
      <c r="K311" t="s">
        <v>31</v>
      </c>
      <c r="L311">
        <v>247</v>
      </c>
      <c r="M311">
        <v>5</v>
      </c>
      <c r="N311">
        <v>2.0299999999999998</v>
      </c>
      <c r="O311">
        <v>1712</v>
      </c>
      <c r="P311">
        <v>8558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1.2</v>
      </c>
      <c r="AA311">
        <v>0</v>
      </c>
      <c r="AB311">
        <v>0</v>
      </c>
      <c r="AC311" s="2">
        <v>45041</v>
      </c>
      <c r="AD311" t="s">
        <v>960</v>
      </c>
    </row>
    <row r="312" spans="1:30" x14ac:dyDescent="0.3">
      <c r="A312" t="s">
        <v>28</v>
      </c>
      <c r="B312" t="s">
        <v>98</v>
      </c>
      <c r="C312" t="s">
        <v>65</v>
      </c>
      <c r="D312" t="s">
        <v>116</v>
      </c>
      <c r="E312" t="s">
        <v>65</v>
      </c>
      <c r="F312" t="s">
        <v>123</v>
      </c>
      <c r="G312" t="s">
        <v>118</v>
      </c>
      <c r="H312" t="s">
        <v>66</v>
      </c>
      <c r="I312" t="s">
        <v>102</v>
      </c>
      <c r="J312" t="s">
        <v>34</v>
      </c>
      <c r="K312" t="s">
        <v>31</v>
      </c>
      <c r="L312">
        <v>3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0</v>
      </c>
      <c r="AB312">
        <v>0</v>
      </c>
      <c r="AC312" s="2">
        <v>45041</v>
      </c>
      <c r="AD312" t="s">
        <v>960</v>
      </c>
    </row>
    <row r="313" spans="1:30" x14ac:dyDescent="0.3">
      <c r="A313" t="s">
        <v>28</v>
      </c>
      <c r="B313" t="s">
        <v>98</v>
      </c>
      <c r="C313" t="s">
        <v>65</v>
      </c>
      <c r="D313" t="s">
        <v>116</v>
      </c>
      <c r="E313" t="s">
        <v>65</v>
      </c>
      <c r="F313" t="s">
        <v>123</v>
      </c>
      <c r="G313" t="s">
        <v>118</v>
      </c>
      <c r="H313" t="s">
        <v>66</v>
      </c>
      <c r="I313" t="s">
        <v>73</v>
      </c>
      <c r="J313" t="s">
        <v>34</v>
      </c>
      <c r="K313" t="s">
        <v>71</v>
      </c>
      <c r="L313">
        <v>9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2</v>
      </c>
      <c r="AA313">
        <v>0</v>
      </c>
      <c r="AB313">
        <v>0</v>
      </c>
      <c r="AC313" s="2">
        <v>45041</v>
      </c>
      <c r="AD313" t="s">
        <v>960</v>
      </c>
    </row>
    <row r="314" spans="1:30" x14ac:dyDescent="0.3">
      <c r="A314" t="s">
        <v>28</v>
      </c>
      <c r="B314" t="s">
        <v>98</v>
      </c>
      <c r="C314" t="s">
        <v>65</v>
      </c>
      <c r="D314" t="s">
        <v>116</v>
      </c>
      <c r="E314" t="s">
        <v>65</v>
      </c>
      <c r="F314" t="s">
        <v>123</v>
      </c>
      <c r="G314" t="s">
        <v>118</v>
      </c>
      <c r="H314" t="s">
        <v>66</v>
      </c>
      <c r="I314" t="s">
        <v>76</v>
      </c>
      <c r="J314" t="s">
        <v>34</v>
      </c>
      <c r="K314" t="s">
        <v>71</v>
      </c>
      <c r="L314">
        <v>7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  <c r="AA314">
        <v>0</v>
      </c>
      <c r="AB314">
        <v>0</v>
      </c>
      <c r="AC314" s="2">
        <v>45041</v>
      </c>
      <c r="AD314" t="s">
        <v>960</v>
      </c>
    </row>
    <row r="315" spans="1:30" x14ac:dyDescent="0.3">
      <c r="A315" t="s">
        <v>28</v>
      </c>
      <c r="B315" t="s">
        <v>98</v>
      </c>
      <c r="C315" t="s">
        <v>65</v>
      </c>
      <c r="D315" t="s">
        <v>116</v>
      </c>
      <c r="E315" t="s">
        <v>65</v>
      </c>
      <c r="F315" t="s">
        <v>123</v>
      </c>
      <c r="G315" t="s">
        <v>118</v>
      </c>
      <c r="H315" t="s">
        <v>66</v>
      </c>
      <c r="I315" t="s">
        <v>33</v>
      </c>
      <c r="J315" t="s">
        <v>34</v>
      </c>
      <c r="K315" t="s">
        <v>31</v>
      </c>
      <c r="L315">
        <v>36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2</v>
      </c>
      <c r="AA315">
        <v>0</v>
      </c>
      <c r="AB315">
        <v>0</v>
      </c>
      <c r="AC315" s="2">
        <v>45041</v>
      </c>
      <c r="AD315" t="s">
        <v>960</v>
      </c>
    </row>
    <row r="316" spans="1:30" x14ac:dyDescent="0.3">
      <c r="A316" t="s">
        <v>28</v>
      </c>
      <c r="B316" t="s">
        <v>98</v>
      </c>
      <c r="C316" t="s">
        <v>65</v>
      </c>
      <c r="D316" t="s">
        <v>116</v>
      </c>
      <c r="E316" t="s">
        <v>65</v>
      </c>
      <c r="F316" t="s">
        <v>123</v>
      </c>
      <c r="G316" t="s">
        <v>119</v>
      </c>
      <c r="H316" t="s">
        <v>66</v>
      </c>
      <c r="I316" t="s">
        <v>102</v>
      </c>
      <c r="J316" t="s">
        <v>34</v>
      </c>
      <c r="K316" t="s">
        <v>31</v>
      </c>
      <c r="L316">
        <v>4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</v>
      </c>
      <c r="AA316">
        <v>0</v>
      </c>
      <c r="AB316">
        <v>0</v>
      </c>
      <c r="AC316" s="2">
        <v>45041</v>
      </c>
      <c r="AD316" t="s">
        <v>960</v>
      </c>
    </row>
    <row r="317" spans="1:30" x14ac:dyDescent="0.3">
      <c r="A317" t="s">
        <v>28</v>
      </c>
      <c r="B317" t="s">
        <v>98</v>
      </c>
      <c r="C317" t="s">
        <v>65</v>
      </c>
      <c r="D317" t="s">
        <v>116</v>
      </c>
      <c r="E317" t="s">
        <v>65</v>
      </c>
      <c r="F317" t="s">
        <v>123</v>
      </c>
      <c r="G317" t="s">
        <v>119</v>
      </c>
      <c r="H317" t="s">
        <v>66</v>
      </c>
      <c r="I317" t="s">
        <v>73</v>
      </c>
      <c r="J317" t="s">
        <v>34</v>
      </c>
      <c r="K317" t="s">
        <v>71</v>
      </c>
      <c r="L317">
        <v>10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2.2999999999999998</v>
      </c>
      <c r="AA317">
        <v>0</v>
      </c>
      <c r="AB317">
        <v>0</v>
      </c>
      <c r="AC317" s="2">
        <v>45041</v>
      </c>
      <c r="AD317" t="s">
        <v>960</v>
      </c>
    </row>
    <row r="318" spans="1:30" x14ac:dyDescent="0.3">
      <c r="A318" t="s">
        <v>28</v>
      </c>
      <c r="B318" t="s">
        <v>98</v>
      </c>
      <c r="C318" t="s">
        <v>65</v>
      </c>
      <c r="D318" t="s">
        <v>116</v>
      </c>
      <c r="E318" t="s">
        <v>65</v>
      </c>
      <c r="F318" t="s">
        <v>123</v>
      </c>
      <c r="G318" t="s">
        <v>119</v>
      </c>
      <c r="H318" t="s">
        <v>66</v>
      </c>
      <c r="I318" t="s">
        <v>76</v>
      </c>
      <c r="J318" t="s">
        <v>34</v>
      </c>
      <c r="K318" t="s">
        <v>71</v>
      </c>
      <c r="L318">
        <v>8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1</v>
      </c>
      <c r="AA318">
        <v>0</v>
      </c>
      <c r="AB318">
        <v>0</v>
      </c>
      <c r="AC318" s="2">
        <v>45041</v>
      </c>
      <c r="AD318" t="s">
        <v>960</v>
      </c>
    </row>
    <row r="319" spans="1:30" x14ac:dyDescent="0.3">
      <c r="A319" t="s">
        <v>28</v>
      </c>
      <c r="B319" t="s">
        <v>98</v>
      </c>
      <c r="C319" t="s">
        <v>65</v>
      </c>
      <c r="D319" t="s">
        <v>116</v>
      </c>
      <c r="E319" t="s">
        <v>65</v>
      </c>
      <c r="F319" t="s">
        <v>123</v>
      </c>
      <c r="G319" t="s">
        <v>119</v>
      </c>
      <c r="H319" t="s">
        <v>66</v>
      </c>
      <c r="I319" t="s">
        <v>33</v>
      </c>
      <c r="J319" t="s">
        <v>34</v>
      </c>
      <c r="K319" t="s">
        <v>31</v>
      </c>
      <c r="L319">
        <v>32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2</v>
      </c>
      <c r="AA319">
        <v>0</v>
      </c>
      <c r="AB319">
        <v>0</v>
      </c>
      <c r="AC319" s="2">
        <v>45041</v>
      </c>
      <c r="AD319" t="s">
        <v>960</v>
      </c>
    </row>
    <row r="320" spans="1:30" x14ac:dyDescent="0.3">
      <c r="A320" t="s">
        <v>28</v>
      </c>
      <c r="B320" t="s">
        <v>98</v>
      </c>
      <c r="C320" t="s">
        <v>65</v>
      </c>
      <c r="D320" t="s">
        <v>116</v>
      </c>
      <c r="E320" t="s">
        <v>65</v>
      </c>
      <c r="F320" t="s">
        <v>123</v>
      </c>
      <c r="G320" t="s">
        <v>119</v>
      </c>
      <c r="H320" t="s">
        <v>66</v>
      </c>
      <c r="I320" t="s">
        <v>70</v>
      </c>
      <c r="J320" t="s">
        <v>34</v>
      </c>
      <c r="K320" t="s">
        <v>71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1</v>
      </c>
      <c r="AA320">
        <v>0</v>
      </c>
      <c r="AB320">
        <v>0</v>
      </c>
      <c r="AC320" s="2">
        <v>45041</v>
      </c>
      <c r="AD320" t="s">
        <v>960</v>
      </c>
    </row>
    <row r="321" spans="1:30" x14ac:dyDescent="0.3">
      <c r="A321" t="s">
        <v>28</v>
      </c>
      <c r="B321" t="s">
        <v>98</v>
      </c>
      <c r="C321" t="s">
        <v>65</v>
      </c>
      <c r="D321" t="s">
        <v>116</v>
      </c>
      <c r="E321" t="s">
        <v>65</v>
      </c>
      <c r="F321" t="s">
        <v>124</v>
      </c>
      <c r="G321" t="s">
        <v>118</v>
      </c>
      <c r="H321" t="s">
        <v>66</v>
      </c>
      <c r="I321" t="s">
        <v>103</v>
      </c>
      <c r="J321" t="s">
        <v>34</v>
      </c>
      <c r="K321" t="s">
        <v>31</v>
      </c>
      <c r="L321">
        <v>1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0</v>
      </c>
      <c r="AB321">
        <v>0</v>
      </c>
      <c r="AC321" s="2">
        <v>45041</v>
      </c>
      <c r="AD321" t="s">
        <v>960</v>
      </c>
    </row>
    <row r="322" spans="1:30" x14ac:dyDescent="0.3">
      <c r="A322" t="s">
        <v>28</v>
      </c>
      <c r="B322" t="s">
        <v>98</v>
      </c>
      <c r="C322" t="s">
        <v>65</v>
      </c>
      <c r="D322" t="s">
        <v>116</v>
      </c>
      <c r="E322" t="s">
        <v>65</v>
      </c>
      <c r="F322" t="s">
        <v>124</v>
      </c>
      <c r="G322" t="s">
        <v>118</v>
      </c>
      <c r="H322" t="s">
        <v>66</v>
      </c>
      <c r="I322" t="s">
        <v>102</v>
      </c>
      <c r="J322" t="s">
        <v>34</v>
      </c>
      <c r="K322" t="s">
        <v>31</v>
      </c>
      <c r="L322">
        <v>22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3</v>
      </c>
      <c r="AA322">
        <v>0</v>
      </c>
      <c r="AB322">
        <v>0</v>
      </c>
      <c r="AC322" s="2">
        <v>45041</v>
      </c>
      <c r="AD322" t="s">
        <v>960</v>
      </c>
    </row>
    <row r="323" spans="1:30" x14ac:dyDescent="0.3">
      <c r="A323" t="s">
        <v>28</v>
      </c>
      <c r="B323" t="s">
        <v>98</v>
      </c>
      <c r="C323" t="s">
        <v>65</v>
      </c>
      <c r="D323" t="s">
        <v>116</v>
      </c>
      <c r="E323" t="s">
        <v>65</v>
      </c>
      <c r="F323" t="s">
        <v>124</v>
      </c>
      <c r="G323" t="s">
        <v>118</v>
      </c>
      <c r="H323" t="s">
        <v>66</v>
      </c>
      <c r="I323" t="s">
        <v>73</v>
      </c>
      <c r="J323" t="s">
        <v>34</v>
      </c>
      <c r="K323" t="s">
        <v>71</v>
      </c>
      <c r="L323">
        <v>324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2.1</v>
      </c>
      <c r="AA323">
        <v>0</v>
      </c>
      <c r="AB323">
        <v>0</v>
      </c>
      <c r="AC323" s="2">
        <v>45041</v>
      </c>
      <c r="AD323" t="s">
        <v>960</v>
      </c>
    </row>
    <row r="324" spans="1:30" x14ac:dyDescent="0.3">
      <c r="A324" t="s">
        <v>28</v>
      </c>
      <c r="B324" t="s">
        <v>98</v>
      </c>
      <c r="C324" t="s">
        <v>65</v>
      </c>
      <c r="D324" t="s">
        <v>116</v>
      </c>
      <c r="E324" t="s">
        <v>65</v>
      </c>
      <c r="F324" t="s">
        <v>124</v>
      </c>
      <c r="G324" t="s">
        <v>118</v>
      </c>
      <c r="H324" t="s">
        <v>66</v>
      </c>
      <c r="I324" t="s">
        <v>69</v>
      </c>
      <c r="J324" t="s">
        <v>34</v>
      </c>
      <c r="K324" t="s">
        <v>31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2</v>
      </c>
      <c r="AA324">
        <v>0</v>
      </c>
      <c r="AB324">
        <v>0</v>
      </c>
      <c r="AC324" s="2">
        <v>45041</v>
      </c>
      <c r="AD324" t="s">
        <v>960</v>
      </c>
    </row>
    <row r="325" spans="1:30" x14ac:dyDescent="0.3">
      <c r="A325" t="s">
        <v>28</v>
      </c>
      <c r="B325" t="s">
        <v>98</v>
      </c>
      <c r="C325" t="s">
        <v>65</v>
      </c>
      <c r="D325" t="s">
        <v>116</v>
      </c>
      <c r="E325" t="s">
        <v>65</v>
      </c>
      <c r="F325" t="s">
        <v>124</v>
      </c>
      <c r="G325" t="s">
        <v>118</v>
      </c>
      <c r="H325" t="s">
        <v>66</v>
      </c>
      <c r="I325" t="s">
        <v>77</v>
      </c>
      <c r="J325" t="s">
        <v>34</v>
      </c>
      <c r="K325" t="s">
        <v>71</v>
      </c>
      <c r="L325">
        <v>224</v>
      </c>
      <c r="M325">
        <v>1</v>
      </c>
      <c r="N325">
        <v>0.45</v>
      </c>
      <c r="O325">
        <v>836</v>
      </c>
      <c r="P325">
        <v>836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1.8</v>
      </c>
      <c r="AA325">
        <v>0</v>
      </c>
      <c r="AB325">
        <v>0</v>
      </c>
      <c r="AC325" s="2">
        <v>45041</v>
      </c>
      <c r="AD325" t="s">
        <v>960</v>
      </c>
    </row>
    <row r="326" spans="1:30" x14ac:dyDescent="0.3">
      <c r="A326" t="s">
        <v>28</v>
      </c>
      <c r="B326" t="s">
        <v>98</v>
      </c>
      <c r="C326" t="s">
        <v>65</v>
      </c>
      <c r="D326" t="s">
        <v>116</v>
      </c>
      <c r="E326" t="s">
        <v>65</v>
      </c>
      <c r="F326" t="s">
        <v>124</v>
      </c>
      <c r="G326" t="s">
        <v>118</v>
      </c>
      <c r="H326" t="s">
        <v>66</v>
      </c>
      <c r="I326" t="s">
        <v>76</v>
      </c>
      <c r="J326" t="s">
        <v>34</v>
      </c>
      <c r="K326" t="s">
        <v>71</v>
      </c>
      <c r="L326">
        <v>348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1.7</v>
      </c>
      <c r="AA326">
        <v>0</v>
      </c>
      <c r="AB326">
        <v>0</v>
      </c>
      <c r="AC326" s="2">
        <v>45041</v>
      </c>
      <c r="AD326" t="s">
        <v>960</v>
      </c>
    </row>
    <row r="327" spans="1:30" x14ac:dyDescent="0.3">
      <c r="A327" t="s">
        <v>28</v>
      </c>
      <c r="B327" t="s">
        <v>98</v>
      </c>
      <c r="C327" t="s">
        <v>65</v>
      </c>
      <c r="D327" t="s">
        <v>116</v>
      </c>
      <c r="E327" t="s">
        <v>65</v>
      </c>
      <c r="F327" t="s">
        <v>124</v>
      </c>
      <c r="G327" t="s">
        <v>118</v>
      </c>
      <c r="H327" t="s">
        <v>66</v>
      </c>
      <c r="I327" t="s">
        <v>33</v>
      </c>
      <c r="J327" t="s">
        <v>34</v>
      </c>
      <c r="K327" t="s">
        <v>31</v>
      </c>
      <c r="L327">
        <v>266</v>
      </c>
      <c r="M327">
        <v>2</v>
      </c>
      <c r="N327">
        <v>0.76</v>
      </c>
      <c r="O327">
        <v>963</v>
      </c>
      <c r="P327">
        <v>1925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2.5</v>
      </c>
      <c r="AA327">
        <v>0</v>
      </c>
      <c r="AB327">
        <v>0</v>
      </c>
      <c r="AC327" s="2">
        <v>45041</v>
      </c>
      <c r="AD327" t="s">
        <v>960</v>
      </c>
    </row>
    <row r="328" spans="1:30" x14ac:dyDescent="0.3">
      <c r="A328" t="s">
        <v>28</v>
      </c>
      <c r="B328" t="s">
        <v>98</v>
      </c>
      <c r="C328" t="s">
        <v>65</v>
      </c>
      <c r="D328" t="s">
        <v>116</v>
      </c>
      <c r="E328" t="s">
        <v>65</v>
      </c>
      <c r="F328" t="s">
        <v>124</v>
      </c>
      <c r="G328" t="s">
        <v>118</v>
      </c>
      <c r="H328" t="s">
        <v>66</v>
      </c>
      <c r="I328" t="s">
        <v>70</v>
      </c>
      <c r="J328" t="s">
        <v>34</v>
      </c>
      <c r="K328" t="s">
        <v>71</v>
      </c>
      <c r="L328">
        <v>6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2</v>
      </c>
      <c r="AA328">
        <v>0</v>
      </c>
      <c r="AB328">
        <v>0</v>
      </c>
      <c r="AC328" s="2">
        <v>45041</v>
      </c>
      <c r="AD328" t="s">
        <v>960</v>
      </c>
    </row>
    <row r="329" spans="1:30" x14ac:dyDescent="0.3">
      <c r="A329" t="s">
        <v>28</v>
      </c>
      <c r="B329" t="s">
        <v>98</v>
      </c>
      <c r="C329" t="s">
        <v>65</v>
      </c>
      <c r="D329" t="s">
        <v>116</v>
      </c>
      <c r="E329" t="s">
        <v>65</v>
      </c>
      <c r="F329" t="s">
        <v>124</v>
      </c>
      <c r="G329" t="s">
        <v>119</v>
      </c>
      <c r="H329" t="s">
        <v>66</v>
      </c>
      <c r="I329" t="s">
        <v>103</v>
      </c>
      <c r="J329" t="s">
        <v>34</v>
      </c>
      <c r="K329" t="s">
        <v>31</v>
      </c>
      <c r="L329">
        <v>4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0</v>
      </c>
      <c r="AB329">
        <v>0</v>
      </c>
      <c r="AC329" s="2">
        <v>45041</v>
      </c>
      <c r="AD329" t="s">
        <v>960</v>
      </c>
    </row>
    <row r="330" spans="1:30" x14ac:dyDescent="0.3">
      <c r="A330" t="s">
        <v>28</v>
      </c>
      <c r="B330" t="s">
        <v>98</v>
      </c>
      <c r="C330" t="s">
        <v>65</v>
      </c>
      <c r="D330" t="s">
        <v>116</v>
      </c>
      <c r="E330" t="s">
        <v>65</v>
      </c>
      <c r="F330" t="s">
        <v>124</v>
      </c>
      <c r="G330" t="s">
        <v>119</v>
      </c>
      <c r="H330" t="s">
        <v>66</v>
      </c>
      <c r="I330" t="s">
        <v>102</v>
      </c>
      <c r="J330" t="s">
        <v>34</v>
      </c>
      <c r="K330" t="s">
        <v>31</v>
      </c>
      <c r="L330">
        <v>26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2.9</v>
      </c>
      <c r="AA330">
        <v>0</v>
      </c>
      <c r="AB330">
        <v>0</v>
      </c>
      <c r="AC330" s="2">
        <v>45041</v>
      </c>
      <c r="AD330" t="s">
        <v>960</v>
      </c>
    </row>
    <row r="331" spans="1:30" x14ac:dyDescent="0.3">
      <c r="A331" t="s">
        <v>28</v>
      </c>
      <c r="B331" t="s">
        <v>98</v>
      </c>
      <c r="C331" t="s">
        <v>65</v>
      </c>
      <c r="D331" t="s">
        <v>116</v>
      </c>
      <c r="E331" t="s">
        <v>65</v>
      </c>
      <c r="F331" t="s">
        <v>124</v>
      </c>
      <c r="G331" t="s">
        <v>119</v>
      </c>
      <c r="H331" t="s">
        <v>66</v>
      </c>
      <c r="I331" t="s">
        <v>73</v>
      </c>
      <c r="J331" t="s">
        <v>34</v>
      </c>
      <c r="K331" t="s">
        <v>71</v>
      </c>
      <c r="L331">
        <v>277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2</v>
      </c>
      <c r="AA331">
        <v>0</v>
      </c>
      <c r="AB331">
        <v>0</v>
      </c>
      <c r="AC331" s="2">
        <v>45041</v>
      </c>
      <c r="AD331" t="s">
        <v>960</v>
      </c>
    </row>
    <row r="332" spans="1:30" x14ac:dyDescent="0.3">
      <c r="A332" t="s">
        <v>28</v>
      </c>
      <c r="B332" t="s">
        <v>98</v>
      </c>
      <c r="C332" t="s">
        <v>65</v>
      </c>
      <c r="D332" t="s">
        <v>116</v>
      </c>
      <c r="E332" t="s">
        <v>65</v>
      </c>
      <c r="F332" t="s">
        <v>124</v>
      </c>
      <c r="G332" t="s">
        <v>119</v>
      </c>
      <c r="H332" t="s">
        <v>66</v>
      </c>
      <c r="I332" t="s">
        <v>77</v>
      </c>
      <c r="J332" t="s">
        <v>34</v>
      </c>
      <c r="K332" t="s">
        <v>71</v>
      </c>
      <c r="L332">
        <v>224</v>
      </c>
      <c r="M332">
        <v>1</v>
      </c>
      <c r="N332">
        <v>0.45</v>
      </c>
      <c r="O332">
        <v>968</v>
      </c>
      <c r="P332">
        <v>968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1.7</v>
      </c>
      <c r="AA332">
        <v>0</v>
      </c>
      <c r="AB332">
        <v>0</v>
      </c>
      <c r="AC332" s="2">
        <v>45041</v>
      </c>
      <c r="AD332" t="s">
        <v>960</v>
      </c>
    </row>
    <row r="333" spans="1:30" x14ac:dyDescent="0.3">
      <c r="A333" t="s">
        <v>28</v>
      </c>
      <c r="B333" t="s">
        <v>98</v>
      </c>
      <c r="C333" t="s">
        <v>65</v>
      </c>
      <c r="D333" t="s">
        <v>116</v>
      </c>
      <c r="E333" t="s">
        <v>65</v>
      </c>
      <c r="F333" t="s">
        <v>124</v>
      </c>
      <c r="G333" t="s">
        <v>119</v>
      </c>
      <c r="H333" t="s">
        <v>66</v>
      </c>
      <c r="I333" t="s">
        <v>76</v>
      </c>
      <c r="J333" t="s">
        <v>34</v>
      </c>
      <c r="K333" t="s">
        <v>71</v>
      </c>
      <c r="L333">
        <v>314</v>
      </c>
      <c r="M333">
        <v>1</v>
      </c>
      <c r="N333">
        <v>0.32</v>
      </c>
      <c r="O333">
        <v>836</v>
      </c>
      <c r="P333">
        <v>836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1.7</v>
      </c>
      <c r="AA333">
        <v>0</v>
      </c>
      <c r="AB333">
        <v>0</v>
      </c>
      <c r="AC333" s="2">
        <v>45041</v>
      </c>
      <c r="AD333" t="s">
        <v>960</v>
      </c>
    </row>
    <row r="334" spans="1:30" x14ac:dyDescent="0.3">
      <c r="A334" t="s">
        <v>28</v>
      </c>
      <c r="B334" t="s">
        <v>98</v>
      </c>
      <c r="C334" t="s">
        <v>65</v>
      </c>
      <c r="D334" t="s">
        <v>116</v>
      </c>
      <c r="E334" t="s">
        <v>65</v>
      </c>
      <c r="F334" t="s">
        <v>124</v>
      </c>
      <c r="G334" t="s">
        <v>119</v>
      </c>
      <c r="H334" t="s">
        <v>66</v>
      </c>
      <c r="I334" t="s">
        <v>33</v>
      </c>
      <c r="J334" t="s">
        <v>34</v>
      </c>
      <c r="K334" t="s">
        <v>31</v>
      </c>
      <c r="L334">
        <v>274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2.5</v>
      </c>
      <c r="AA334">
        <v>0</v>
      </c>
      <c r="AB334">
        <v>0</v>
      </c>
      <c r="AC334" s="2">
        <v>45041</v>
      </c>
      <c r="AD334" t="s">
        <v>960</v>
      </c>
    </row>
    <row r="335" spans="1:30" x14ac:dyDescent="0.3">
      <c r="A335" t="s">
        <v>28</v>
      </c>
      <c r="B335" t="s">
        <v>98</v>
      </c>
      <c r="C335" t="s">
        <v>65</v>
      </c>
      <c r="D335" t="s">
        <v>116</v>
      </c>
      <c r="E335" t="s">
        <v>65</v>
      </c>
      <c r="F335" t="s">
        <v>124</v>
      </c>
      <c r="G335" t="s">
        <v>119</v>
      </c>
      <c r="H335" t="s">
        <v>66</v>
      </c>
      <c r="I335" t="s">
        <v>70</v>
      </c>
      <c r="J335" t="s">
        <v>34</v>
      </c>
      <c r="K335" t="s">
        <v>71</v>
      </c>
      <c r="L335">
        <v>14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2.2000000000000002</v>
      </c>
      <c r="AA335">
        <v>0</v>
      </c>
      <c r="AB335">
        <v>0</v>
      </c>
      <c r="AC335" s="2">
        <v>45041</v>
      </c>
      <c r="AD335" t="s">
        <v>960</v>
      </c>
    </row>
    <row r="336" spans="1:30" x14ac:dyDescent="0.3">
      <c r="A336" t="s">
        <v>28</v>
      </c>
      <c r="B336" t="s">
        <v>98</v>
      </c>
      <c r="C336" t="s">
        <v>65</v>
      </c>
      <c r="D336" t="s">
        <v>116</v>
      </c>
      <c r="E336" t="s">
        <v>65</v>
      </c>
      <c r="F336" t="s">
        <v>125</v>
      </c>
      <c r="G336" t="s">
        <v>118</v>
      </c>
      <c r="H336" t="s">
        <v>66</v>
      </c>
      <c r="I336" t="s">
        <v>73</v>
      </c>
      <c r="J336" t="s">
        <v>34</v>
      </c>
      <c r="K336" t="s">
        <v>71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1</v>
      </c>
      <c r="AA336">
        <v>0</v>
      </c>
      <c r="AB336">
        <v>0</v>
      </c>
      <c r="AC336" s="2">
        <v>45041</v>
      </c>
      <c r="AD336" t="s">
        <v>960</v>
      </c>
    </row>
    <row r="337" spans="1:30" x14ac:dyDescent="0.3">
      <c r="A337" t="s">
        <v>28</v>
      </c>
      <c r="B337" t="s">
        <v>98</v>
      </c>
      <c r="C337" t="s">
        <v>65</v>
      </c>
      <c r="D337" t="s">
        <v>116</v>
      </c>
      <c r="E337" t="s">
        <v>65</v>
      </c>
      <c r="F337" t="s">
        <v>125</v>
      </c>
      <c r="G337" t="s">
        <v>118</v>
      </c>
      <c r="H337" t="s">
        <v>66</v>
      </c>
      <c r="I337" t="s">
        <v>77</v>
      </c>
      <c r="J337" t="s">
        <v>34</v>
      </c>
      <c r="K337" t="s">
        <v>71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1</v>
      </c>
      <c r="AA337">
        <v>0</v>
      </c>
      <c r="AB337">
        <v>0</v>
      </c>
      <c r="AC337" s="2">
        <v>45041</v>
      </c>
      <c r="AD337" t="s">
        <v>960</v>
      </c>
    </row>
    <row r="338" spans="1:30" x14ac:dyDescent="0.3">
      <c r="A338" t="s">
        <v>28</v>
      </c>
      <c r="B338" t="s">
        <v>98</v>
      </c>
      <c r="C338" t="s">
        <v>65</v>
      </c>
      <c r="D338" t="s">
        <v>116</v>
      </c>
      <c r="E338" t="s">
        <v>65</v>
      </c>
      <c r="F338" t="s">
        <v>125</v>
      </c>
      <c r="G338" t="s">
        <v>118</v>
      </c>
      <c r="H338" t="s">
        <v>66</v>
      </c>
      <c r="I338" t="s">
        <v>33</v>
      </c>
      <c r="J338" t="s">
        <v>34</v>
      </c>
      <c r="K338" t="s">
        <v>31</v>
      </c>
      <c r="L338">
        <v>14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1</v>
      </c>
      <c r="AA338">
        <v>0</v>
      </c>
      <c r="AB338">
        <v>0</v>
      </c>
      <c r="AC338" s="2">
        <v>45041</v>
      </c>
      <c r="AD338" t="s">
        <v>960</v>
      </c>
    </row>
    <row r="339" spans="1:30" x14ac:dyDescent="0.3">
      <c r="A339" t="s">
        <v>28</v>
      </c>
      <c r="B339" t="s">
        <v>98</v>
      </c>
      <c r="C339" t="s">
        <v>65</v>
      </c>
      <c r="D339" t="s">
        <v>116</v>
      </c>
      <c r="E339" t="s">
        <v>65</v>
      </c>
      <c r="F339" t="s">
        <v>125</v>
      </c>
      <c r="G339" t="s">
        <v>119</v>
      </c>
      <c r="H339" t="s">
        <v>66</v>
      </c>
      <c r="I339" t="s">
        <v>77</v>
      </c>
      <c r="J339" t="s">
        <v>34</v>
      </c>
      <c r="K339" t="s">
        <v>71</v>
      </c>
      <c r="L339">
        <v>3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1</v>
      </c>
      <c r="AA339">
        <v>0</v>
      </c>
      <c r="AB339">
        <v>0</v>
      </c>
      <c r="AC339" s="2">
        <v>45041</v>
      </c>
      <c r="AD339" t="s">
        <v>960</v>
      </c>
    </row>
    <row r="340" spans="1:30" x14ac:dyDescent="0.3">
      <c r="A340" t="s">
        <v>28</v>
      </c>
      <c r="B340" t="s">
        <v>98</v>
      </c>
      <c r="C340" t="s">
        <v>65</v>
      </c>
      <c r="D340" t="s">
        <v>116</v>
      </c>
      <c r="E340" t="s">
        <v>65</v>
      </c>
      <c r="F340" t="s">
        <v>125</v>
      </c>
      <c r="G340" t="s">
        <v>119</v>
      </c>
      <c r="H340" t="s">
        <v>66</v>
      </c>
      <c r="I340" t="s">
        <v>33</v>
      </c>
      <c r="J340" t="s">
        <v>34</v>
      </c>
      <c r="K340" t="s">
        <v>31</v>
      </c>
      <c r="L340">
        <v>12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0</v>
      </c>
      <c r="AB340">
        <v>0</v>
      </c>
      <c r="AC340" s="2">
        <v>45041</v>
      </c>
      <c r="AD340" t="s">
        <v>960</v>
      </c>
    </row>
    <row r="341" spans="1:30" x14ac:dyDescent="0.3">
      <c r="A341" t="s">
        <v>28</v>
      </c>
      <c r="B341" t="s">
        <v>98</v>
      </c>
      <c r="C341" t="s">
        <v>65</v>
      </c>
      <c r="D341" t="s">
        <v>116</v>
      </c>
      <c r="E341" t="s">
        <v>65</v>
      </c>
      <c r="F341" t="s">
        <v>126</v>
      </c>
      <c r="G341" t="s">
        <v>118</v>
      </c>
      <c r="H341" t="s">
        <v>66</v>
      </c>
      <c r="I341" t="s">
        <v>73</v>
      </c>
      <c r="J341" t="s">
        <v>34</v>
      </c>
      <c r="K341" t="s">
        <v>71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1</v>
      </c>
      <c r="AA341">
        <v>0</v>
      </c>
      <c r="AB341">
        <v>0</v>
      </c>
      <c r="AC341" s="2">
        <v>45041</v>
      </c>
      <c r="AD341" t="s">
        <v>960</v>
      </c>
    </row>
    <row r="342" spans="1:30" x14ac:dyDescent="0.3">
      <c r="A342" t="s">
        <v>28</v>
      </c>
      <c r="B342" t="s">
        <v>98</v>
      </c>
      <c r="C342" t="s">
        <v>65</v>
      </c>
      <c r="D342" t="s">
        <v>116</v>
      </c>
      <c r="E342" t="s">
        <v>65</v>
      </c>
      <c r="F342" t="s">
        <v>126</v>
      </c>
      <c r="G342" t="s">
        <v>118</v>
      </c>
      <c r="H342" t="s">
        <v>66</v>
      </c>
      <c r="I342" t="s">
        <v>77</v>
      </c>
      <c r="J342" t="s">
        <v>34</v>
      </c>
      <c r="K342" t="s">
        <v>71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0</v>
      </c>
      <c r="AB342">
        <v>0</v>
      </c>
      <c r="AC342" s="2">
        <v>45041</v>
      </c>
      <c r="AD342" t="s">
        <v>960</v>
      </c>
    </row>
    <row r="343" spans="1:30" x14ac:dyDescent="0.3">
      <c r="A343" t="s">
        <v>28</v>
      </c>
      <c r="B343" t="s">
        <v>98</v>
      </c>
      <c r="C343" t="s">
        <v>65</v>
      </c>
      <c r="D343" t="s">
        <v>116</v>
      </c>
      <c r="E343" t="s">
        <v>65</v>
      </c>
      <c r="F343" t="s">
        <v>126</v>
      </c>
      <c r="G343" t="s">
        <v>118</v>
      </c>
      <c r="H343" t="s">
        <v>66</v>
      </c>
      <c r="I343" t="s">
        <v>33</v>
      </c>
      <c r="J343" t="s">
        <v>34</v>
      </c>
      <c r="K343" t="s">
        <v>31</v>
      </c>
      <c r="L343">
        <v>9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1</v>
      </c>
      <c r="AA343">
        <v>0</v>
      </c>
      <c r="AB343">
        <v>0</v>
      </c>
      <c r="AC343" s="2">
        <v>45041</v>
      </c>
      <c r="AD343" t="s">
        <v>960</v>
      </c>
    </row>
    <row r="344" spans="1:30" x14ac:dyDescent="0.3">
      <c r="A344" t="s">
        <v>28</v>
      </c>
      <c r="B344" t="s">
        <v>98</v>
      </c>
      <c r="C344" t="s">
        <v>65</v>
      </c>
      <c r="D344" t="s">
        <v>116</v>
      </c>
      <c r="E344" t="s">
        <v>65</v>
      </c>
      <c r="F344" t="s">
        <v>126</v>
      </c>
      <c r="G344" t="s">
        <v>118</v>
      </c>
      <c r="H344" t="s">
        <v>66</v>
      </c>
      <c r="I344" t="s">
        <v>127</v>
      </c>
      <c r="J344" t="s">
        <v>34</v>
      </c>
      <c r="K344" t="s">
        <v>31</v>
      </c>
      <c r="L344">
        <v>52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</v>
      </c>
      <c r="AA344">
        <v>0</v>
      </c>
      <c r="AB344">
        <v>0</v>
      </c>
      <c r="AC344" s="2">
        <v>45041</v>
      </c>
      <c r="AD344" t="s">
        <v>960</v>
      </c>
    </row>
    <row r="345" spans="1:30" x14ac:dyDescent="0.3">
      <c r="A345" t="s">
        <v>28</v>
      </c>
      <c r="B345" t="s">
        <v>98</v>
      </c>
      <c r="C345" t="s">
        <v>65</v>
      </c>
      <c r="D345" t="s">
        <v>116</v>
      </c>
      <c r="E345" t="s">
        <v>65</v>
      </c>
      <c r="F345" t="s">
        <v>126</v>
      </c>
      <c r="G345" t="s">
        <v>119</v>
      </c>
      <c r="H345" t="s">
        <v>66</v>
      </c>
      <c r="I345" t="s">
        <v>73</v>
      </c>
      <c r="J345" t="s">
        <v>34</v>
      </c>
      <c r="K345" t="s">
        <v>71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1</v>
      </c>
      <c r="AA345">
        <v>0</v>
      </c>
      <c r="AB345">
        <v>0</v>
      </c>
      <c r="AC345" s="2">
        <v>45041</v>
      </c>
      <c r="AD345" t="s">
        <v>960</v>
      </c>
    </row>
    <row r="346" spans="1:30" x14ac:dyDescent="0.3">
      <c r="A346" t="s">
        <v>28</v>
      </c>
      <c r="B346" t="s">
        <v>98</v>
      </c>
      <c r="C346" t="s">
        <v>65</v>
      </c>
      <c r="D346" t="s">
        <v>116</v>
      </c>
      <c r="E346" t="s">
        <v>65</v>
      </c>
      <c r="F346" t="s">
        <v>126</v>
      </c>
      <c r="G346" t="s">
        <v>119</v>
      </c>
      <c r="H346" t="s">
        <v>66</v>
      </c>
      <c r="I346" t="s">
        <v>77</v>
      </c>
      <c r="J346" t="s">
        <v>34</v>
      </c>
      <c r="K346" t="s">
        <v>71</v>
      </c>
      <c r="L346">
        <v>2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0</v>
      </c>
      <c r="AB346">
        <v>0</v>
      </c>
      <c r="AC346" s="2">
        <v>45041</v>
      </c>
      <c r="AD346" t="s">
        <v>960</v>
      </c>
    </row>
    <row r="347" spans="1:30" x14ac:dyDescent="0.3">
      <c r="A347" t="s">
        <v>28</v>
      </c>
      <c r="B347" t="s">
        <v>98</v>
      </c>
      <c r="C347" t="s">
        <v>65</v>
      </c>
      <c r="D347" t="s">
        <v>116</v>
      </c>
      <c r="E347" t="s">
        <v>65</v>
      </c>
      <c r="F347" t="s">
        <v>126</v>
      </c>
      <c r="G347" t="s">
        <v>119</v>
      </c>
      <c r="H347" t="s">
        <v>66</v>
      </c>
      <c r="I347" t="s">
        <v>76</v>
      </c>
      <c r="J347" t="s">
        <v>34</v>
      </c>
      <c r="K347" t="s">
        <v>71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0</v>
      </c>
      <c r="AC347" s="2">
        <v>45041</v>
      </c>
      <c r="AD347" t="s">
        <v>960</v>
      </c>
    </row>
    <row r="348" spans="1:30" x14ac:dyDescent="0.3">
      <c r="A348" t="s">
        <v>28</v>
      </c>
      <c r="B348" t="s">
        <v>98</v>
      </c>
      <c r="C348" t="s">
        <v>65</v>
      </c>
      <c r="D348" t="s">
        <v>116</v>
      </c>
      <c r="E348" t="s">
        <v>65</v>
      </c>
      <c r="F348" t="s">
        <v>126</v>
      </c>
      <c r="G348" t="s">
        <v>119</v>
      </c>
      <c r="H348" t="s">
        <v>66</v>
      </c>
      <c r="I348" t="s">
        <v>33</v>
      </c>
      <c r="J348" t="s">
        <v>34</v>
      </c>
      <c r="K348" t="s">
        <v>31</v>
      </c>
      <c r="L348">
        <v>16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1</v>
      </c>
      <c r="AA348">
        <v>0</v>
      </c>
      <c r="AB348">
        <v>0</v>
      </c>
      <c r="AC348" s="2">
        <v>45041</v>
      </c>
      <c r="AD348" t="s">
        <v>960</v>
      </c>
    </row>
    <row r="349" spans="1:30" x14ac:dyDescent="0.3">
      <c r="A349" t="s">
        <v>28</v>
      </c>
      <c r="B349" t="s">
        <v>98</v>
      </c>
      <c r="C349" t="s">
        <v>65</v>
      </c>
      <c r="D349" t="s">
        <v>116</v>
      </c>
      <c r="E349" t="s">
        <v>65</v>
      </c>
      <c r="F349" t="s">
        <v>126</v>
      </c>
      <c r="G349" t="s">
        <v>119</v>
      </c>
      <c r="H349" t="s">
        <v>66</v>
      </c>
      <c r="I349" t="s">
        <v>127</v>
      </c>
      <c r="J349" t="s">
        <v>34</v>
      </c>
      <c r="K349" t="s">
        <v>31</v>
      </c>
      <c r="L349">
        <v>65</v>
      </c>
      <c r="M349">
        <v>1</v>
      </c>
      <c r="N349">
        <v>1.54</v>
      </c>
      <c r="O349">
        <v>77</v>
      </c>
      <c r="P349">
        <v>77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0</v>
      </c>
      <c r="AB349">
        <v>0</v>
      </c>
      <c r="AC349" s="2">
        <v>45041</v>
      </c>
      <c r="AD349" t="s">
        <v>960</v>
      </c>
    </row>
    <row r="350" spans="1:30" x14ac:dyDescent="0.3">
      <c r="A350" t="s">
        <v>28</v>
      </c>
      <c r="B350" t="s">
        <v>98</v>
      </c>
      <c r="C350" t="s">
        <v>65</v>
      </c>
      <c r="D350" t="s">
        <v>116</v>
      </c>
      <c r="E350" t="s">
        <v>65</v>
      </c>
      <c r="F350" t="s">
        <v>128</v>
      </c>
      <c r="G350" t="s">
        <v>118</v>
      </c>
      <c r="H350" t="s">
        <v>66</v>
      </c>
      <c r="I350" t="s">
        <v>73</v>
      </c>
      <c r="J350" t="s">
        <v>34</v>
      </c>
      <c r="K350" t="s">
        <v>71</v>
      </c>
      <c r="L350">
        <v>3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2</v>
      </c>
      <c r="AA350">
        <v>0</v>
      </c>
      <c r="AB350">
        <v>0</v>
      </c>
      <c r="AC350" s="2">
        <v>45041</v>
      </c>
      <c r="AD350" t="s">
        <v>960</v>
      </c>
    </row>
    <row r="351" spans="1:30" x14ac:dyDescent="0.3">
      <c r="A351" t="s">
        <v>28</v>
      </c>
      <c r="B351" t="s">
        <v>98</v>
      </c>
      <c r="C351" t="s">
        <v>65</v>
      </c>
      <c r="D351" t="s">
        <v>116</v>
      </c>
      <c r="E351" t="s">
        <v>65</v>
      </c>
      <c r="F351" t="s">
        <v>128</v>
      </c>
      <c r="G351" t="s">
        <v>118</v>
      </c>
      <c r="H351" t="s">
        <v>66</v>
      </c>
      <c r="I351" t="s">
        <v>76</v>
      </c>
      <c r="J351" t="s">
        <v>34</v>
      </c>
      <c r="K351" t="s">
        <v>71</v>
      </c>
      <c r="L351">
        <v>2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2</v>
      </c>
      <c r="AA351">
        <v>0</v>
      </c>
      <c r="AB351">
        <v>0</v>
      </c>
      <c r="AC351" s="2">
        <v>45041</v>
      </c>
      <c r="AD351" t="s">
        <v>960</v>
      </c>
    </row>
    <row r="352" spans="1:30" x14ac:dyDescent="0.3">
      <c r="A352" t="s">
        <v>28</v>
      </c>
      <c r="B352" t="s">
        <v>98</v>
      </c>
      <c r="C352" t="s">
        <v>65</v>
      </c>
      <c r="D352" t="s">
        <v>116</v>
      </c>
      <c r="E352" t="s">
        <v>65</v>
      </c>
      <c r="F352" t="s">
        <v>128</v>
      </c>
      <c r="G352" t="s">
        <v>119</v>
      </c>
      <c r="H352" t="s">
        <v>66</v>
      </c>
      <c r="I352" t="s">
        <v>73</v>
      </c>
      <c r="J352" t="s">
        <v>34</v>
      </c>
      <c r="K352" t="s">
        <v>71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0</v>
      </c>
      <c r="AB352">
        <v>0</v>
      </c>
      <c r="AC352" s="2">
        <v>45041</v>
      </c>
      <c r="AD352" t="s">
        <v>960</v>
      </c>
    </row>
    <row r="353" spans="1:30" x14ac:dyDescent="0.3">
      <c r="A353" t="s">
        <v>28</v>
      </c>
      <c r="B353" t="s">
        <v>98</v>
      </c>
      <c r="C353" t="s">
        <v>65</v>
      </c>
      <c r="D353" t="s">
        <v>116</v>
      </c>
      <c r="E353" t="s">
        <v>65</v>
      </c>
      <c r="F353" t="s">
        <v>128</v>
      </c>
      <c r="G353" t="s">
        <v>119</v>
      </c>
      <c r="H353" t="s">
        <v>66</v>
      </c>
      <c r="I353" t="s">
        <v>76</v>
      </c>
      <c r="J353" t="s">
        <v>34</v>
      </c>
      <c r="K353" t="s">
        <v>71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2</v>
      </c>
      <c r="AA353">
        <v>0</v>
      </c>
      <c r="AB353">
        <v>0</v>
      </c>
      <c r="AC353" s="2">
        <v>45041</v>
      </c>
      <c r="AD353" t="s">
        <v>960</v>
      </c>
    </row>
    <row r="354" spans="1:30" x14ac:dyDescent="0.3">
      <c r="A354" t="s">
        <v>28</v>
      </c>
      <c r="B354" t="s">
        <v>98</v>
      </c>
      <c r="C354" t="s">
        <v>65</v>
      </c>
      <c r="D354" t="s">
        <v>116</v>
      </c>
      <c r="E354" t="s">
        <v>65</v>
      </c>
      <c r="F354" t="s">
        <v>129</v>
      </c>
      <c r="G354" t="s">
        <v>119</v>
      </c>
      <c r="H354" t="s">
        <v>66</v>
      </c>
      <c r="I354" t="s">
        <v>33</v>
      </c>
      <c r="J354" t="s">
        <v>34</v>
      </c>
      <c r="K354" t="s">
        <v>31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4</v>
      </c>
      <c r="AA354">
        <v>0</v>
      </c>
      <c r="AB354">
        <v>0</v>
      </c>
      <c r="AC354" s="2">
        <v>45041</v>
      </c>
      <c r="AD354" t="s">
        <v>960</v>
      </c>
    </row>
    <row r="355" spans="1:30" x14ac:dyDescent="0.3">
      <c r="A355" t="s">
        <v>28</v>
      </c>
      <c r="B355" t="s">
        <v>98</v>
      </c>
      <c r="C355" t="s">
        <v>65</v>
      </c>
      <c r="D355" t="s">
        <v>116</v>
      </c>
      <c r="E355" t="s">
        <v>65</v>
      </c>
      <c r="F355" t="s">
        <v>130</v>
      </c>
      <c r="G355" t="s">
        <v>118</v>
      </c>
      <c r="H355" t="s">
        <v>66</v>
      </c>
      <c r="I355" t="s">
        <v>33</v>
      </c>
      <c r="J355" t="s">
        <v>34</v>
      </c>
      <c r="K355" t="s">
        <v>31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13</v>
      </c>
      <c r="AA355">
        <v>0</v>
      </c>
      <c r="AB355">
        <v>0</v>
      </c>
      <c r="AC355" s="2">
        <v>45041</v>
      </c>
      <c r="AD355" t="s">
        <v>960</v>
      </c>
    </row>
    <row r="356" spans="1:30" x14ac:dyDescent="0.3">
      <c r="A356" t="s">
        <v>28</v>
      </c>
      <c r="B356" t="s">
        <v>98</v>
      </c>
      <c r="C356" t="s">
        <v>65</v>
      </c>
      <c r="D356" t="s">
        <v>116</v>
      </c>
      <c r="E356" t="s">
        <v>65</v>
      </c>
      <c r="F356" t="s">
        <v>130</v>
      </c>
      <c r="G356" t="s">
        <v>119</v>
      </c>
      <c r="H356" t="s">
        <v>66</v>
      </c>
      <c r="I356" t="s">
        <v>33</v>
      </c>
      <c r="J356" t="s">
        <v>34</v>
      </c>
      <c r="K356" t="s">
        <v>31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13</v>
      </c>
      <c r="AA356">
        <v>0</v>
      </c>
      <c r="AB356">
        <v>0</v>
      </c>
      <c r="AC356" s="2">
        <v>45041</v>
      </c>
      <c r="AD356" t="s">
        <v>960</v>
      </c>
    </row>
    <row r="357" spans="1:30" x14ac:dyDescent="0.3">
      <c r="A357" t="s">
        <v>28</v>
      </c>
      <c r="B357" t="s">
        <v>98</v>
      </c>
      <c r="C357" t="s">
        <v>65</v>
      </c>
      <c r="D357" t="s">
        <v>116</v>
      </c>
      <c r="E357" t="s">
        <v>65</v>
      </c>
      <c r="F357" t="s">
        <v>131</v>
      </c>
      <c r="G357" t="s">
        <v>118</v>
      </c>
      <c r="H357" t="s">
        <v>66</v>
      </c>
      <c r="I357" t="s">
        <v>73</v>
      </c>
      <c r="J357" t="s">
        <v>34</v>
      </c>
      <c r="K357" t="s">
        <v>71</v>
      </c>
      <c r="L357">
        <v>13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2.2000000000000002</v>
      </c>
      <c r="AA357">
        <v>0</v>
      </c>
      <c r="AB357">
        <v>0</v>
      </c>
      <c r="AC357" s="2">
        <v>45041</v>
      </c>
      <c r="AD357" t="s">
        <v>960</v>
      </c>
    </row>
    <row r="358" spans="1:30" x14ac:dyDescent="0.3">
      <c r="A358" t="s">
        <v>28</v>
      </c>
      <c r="B358" t="s">
        <v>98</v>
      </c>
      <c r="C358" t="s">
        <v>65</v>
      </c>
      <c r="D358" t="s">
        <v>116</v>
      </c>
      <c r="E358" t="s">
        <v>65</v>
      </c>
      <c r="F358" t="s">
        <v>131</v>
      </c>
      <c r="G358" t="s">
        <v>118</v>
      </c>
      <c r="H358" t="s">
        <v>66</v>
      </c>
      <c r="I358" t="s">
        <v>33</v>
      </c>
      <c r="J358" t="s">
        <v>34</v>
      </c>
      <c r="K358" t="s">
        <v>31</v>
      </c>
      <c r="L358">
        <v>48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3</v>
      </c>
      <c r="AA358">
        <v>0</v>
      </c>
      <c r="AB358">
        <v>0</v>
      </c>
      <c r="AC358" s="2">
        <v>45041</v>
      </c>
      <c r="AD358" t="s">
        <v>960</v>
      </c>
    </row>
    <row r="359" spans="1:30" x14ac:dyDescent="0.3">
      <c r="A359" t="s">
        <v>28</v>
      </c>
      <c r="B359" t="s">
        <v>98</v>
      </c>
      <c r="C359" t="s">
        <v>65</v>
      </c>
      <c r="D359" t="s">
        <v>116</v>
      </c>
      <c r="E359" t="s">
        <v>65</v>
      </c>
      <c r="F359" t="s">
        <v>131</v>
      </c>
      <c r="G359" t="s">
        <v>118</v>
      </c>
      <c r="H359" t="s">
        <v>66</v>
      </c>
      <c r="I359" t="s">
        <v>70</v>
      </c>
      <c r="J359" t="s">
        <v>34</v>
      </c>
      <c r="K359" t="s">
        <v>71</v>
      </c>
      <c r="L359">
        <v>21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2.2000000000000002</v>
      </c>
      <c r="AA359">
        <v>0</v>
      </c>
      <c r="AB359">
        <v>0</v>
      </c>
      <c r="AC359" s="2">
        <v>45041</v>
      </c>
      <c r="AD359" t="s">
        <v>960</v>
      </c>
    </row>
    <row r="360" spans="1:30" x14ac:dyDescent="0.3">
      <c r="A360" t="s">
        <v>28</v>
      </c>
      <c r="B360" t="s">
        <v>98</v>
      </c>
      <c r="C360" t="s">
        <v>65</v>
      </c>
      <c r="D360" t="s">
        <v>116</v>
      </c>
      <c r="E360" t="s">
        <v>65</v>
      </c>
      <c r="F360" t="s">
        <v>131</v>
      </c>
      <c r="G360" t="s">
        <v>119</v>
      </c>
      <c r="H360" t="s">
        <v>66</v>
      </c>
      <c r="I360" t="s">
        <v>73</v>
      </c>
      <c r="J360" t="s">
        <v>34</v>
      </c>
      <c r="K360" t="s">
        <v>71</v>
      </c>
      <c r="L360">
        <v>13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2.4</v>
      </c>
      <c r="AA360">
        <v>0</v>
      </c>
      <c r="AB360">
        <v>0</v>
      </c>
      <c r="AC360" s="2">
        <v>45041</v>
      </c>
      <c r="AD360" t="s">
        <v>960</v>
      </c>
    </row>
    <row r="361" spans="1:30" x14ac:dyDescent="0.3">
      <c r="A361" t="s">
        <v>28</v>
      </c>
      <c r="B361" t="s">
        <v>98</v>
      </c>
      <c r="C361" t="s">
        <v>65</v>
      </c>
      <c r="D361" t="s">
        <v>116</v>
      </c>
      <c r="E361" t="s">
        <v>65</v>
      </c>
      <c r="F361" t="s">
        <v>131</v>
      </c>
      <c r="G361" t="s">
        <v>119</v>
      </c>
      <c r="H361" t="s">
        <v>66</v>
      </c>
      <c r="I361" t="s">
        <v>33</v>
      </c>
      <c r="J361" t="s">
        <v>34</v>
      </c>
      <c r="K361" t="s">
        <v>31</v>
      </c>
      <c r="L361">
        <v>44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3</v>
      </c>
      <c r="AA361">
        <v>0</v>
      </c>
      <c r="AB361">
        <v>0</v>
      </c>
      <c r="AC361" s="2">
        <v>45041</v>
      </c>
      <c r="AD361" t="s">
        <v>960</v>
      </c>
    </row>
    <row r="362" spans="1:30" x14ac:dyDescent="0.3">
      <c r="A362" t="s">
        <v>28</v>
      </c>
      <c r="B362" t="s">
        <v>98</v>
      </c>
      <c r="C362" t="s">
        <v>65</v>
      </c>
      <c r="D362" t="s">
        <v>116</v>
      </c>
      <c r="E362" t="s">
        <v>65</v>
      </c>
      <c r="F362" t="s">
        <v>131</v>
      </c>
      <c r="G362" t="s">
        <v>119</v>
      </c>
      <c r="H362" t="s">
        <v>66</v>
      </c>
      <c r="I362" t="s">
        <v>70</v>
      </c>
      <c r="J362" t="s">
        <v>34</v>
      </c>
      <c r="K362" t="s">
        <v>71</v>
      </c>
      <c r="L362">
        <v>23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2.2999999999999998</v>
      </c>
      <c r="AA362">
        <v>0</v>
      </c>
      <c r="AB362">
        <v>0</v>
      </c>
      <c r="AC362" s="2">
        <v>45041</v>
      </c>
      <c r="AD362" t="s">
        <v>960</v>
      </c>
    </row>
    <row r="363" spans="1:30" x14ac:dyDescent="0.3">
      <c r="A363" t="s">
        <v>28</v>
      </c>
      <c r="B363" t="s">
        <v>98</v>
      </c>
      <c r="C363" t="s">
        <v>65</v>
      </c>
      <c r="D363" t="s">
        <v>116</v>
      </c>
      <c r="E363" t="s">
        <v>65</v>
      </c>
      <c r="F363" t="s">
        <v>132</v>
      </c>
      <c r="G363" t="s">
        <v>118</v>
      </c>
      <c r="H363" t="s">
        <v>66</v>
      </c>
      <c r="I363" t="s">
        <v>33</v>
      </c>
      <c r="J363" t="s">
        <v>34</v>
      </c>
      <c r="K363" t="s">
        <v>31</v>
      </c>
      <c r="L363">
        <v>29</v>
      </c>
      <c r="M363">
        <v>1</v>
      </c>
      <c r="N363">
        <v>3.45</v>
      </c>
      <c r="O363">
        <v>2002</v>
      </c>
      <c r="P363">
        <v>2002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3.4</v>
      </c>
      <c r="AA363">
        <v>0</v>
      </c>
      <c r="AB363">
        <v>0</v>
      </c>
      <c r="AC363" s="2">
        <v>45041</v>
      </c>
      <c r="AD363" t="s">
        <v>960</v>
      </c>
    </row>
    <row r="364" spans="1:30" x14ac:dyDescent="0.3">
      <c r="A364" t="s">
        <v>28</v>
      </c>
      <c r="B364" t="s">
        <v>98</v>
      </c>
      <c r="C364" t="s">
        <v>65</v>
      </c>
      <c r="D364" t="s">
        <v>116</v>
      </c>
      <c r="E364" t="s">
        <v>65</v>
      </c>
      <c r="F364" t="s">
        <v>132</v>
      </c>
      <c r="G364" t="s">
        <v>119</v>
      </c>
      <c r="H364" t="s">
        <v>66</v>
      </c>
      <c r="I364" t="s">
        <v>73</v>
      </c>
      <c r="J364" t="s">
        <v>34</v>
      </c>
      <c r="K364" t="s">
        <v>71</v>
      </c>
      <c r="L364">
        <v>2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2</v>
      </c>
      <c r="AA364">
        <v>0</v>
      </c>
      <c r="AB364">
        <v>0</v>
      </c>
      <c r="AC364" s="2">
        <v>45041</v>
      </c>
      <c r="AD364" t="s">
        <v>960</v>
      </c>
    </row>
    <row r="365" spans="1:30" x14ac:dyDescent="0.3">
      <c r="A365" t="s">
        <v>28</v>
      </c>
      <c r="B365" t="s">
        <v>98</v>
      </c>
      <c r="C365" t="s">
        <v>65</v>
      </c>
      <c r="D365" t="s">
        <v>116</v>
      </c>
      <c r="E365" t="s">
        <v>65</v>
      </c>
      <c r="F365" t="s">
        <v>132</v>
      </c>
      <c r="G365" t="s">
        <v>119</v>
      </c>
      <c r="H365" t="s">
        <v>66</v>
      </c>
      <c r="I365" t="s">
        <v>33</v>
      </c>
      <c r="J365" t="s">
        <v>34</v>
      </c>
      <c r="K365" t="s">
        <v>31</v>
      </c>
      <c r="L365">
        <v>18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3.7</v>
      </c>
      <c r="AA365">
        <v>0</v>
      </c>
      <c r="AB365">
        <v>0</v>
      </c>
      <c r="AC365" s="2">
        <v>45041</v>
      </c>
      <c r="AD365" t="s">
        <v>960</v>
      </c>
    </row>
    <row r="366" spans="1:30" x14ac:dyDescent="0.3">
      <c r="A366" t="s">
        <v>28</v>
      </c>
      <c r="B366" t="s">
        <v>98</v>
      </c>
      <c r="C366" t="s">
        <v>65</v>
      </c>
      <c r="D366" t="s">
        <v>116</v>
      </c>
      <c r="E366" t="s">
        <v>65</v>
      </c>
      <c r="F366" t="s">
        <v>133</v>
      </c>
      <c r="G366" t="s">
        <v>118</v>
      </c>
      <c r="H366" t="s">
        <v>66</v>
      </c>
      <c r="I366" t="s">
        <v>33</v>
      </c>
      <c r="J366" t="s">
        <v>34</v>
      </c>
      <c r="K366" t="s">
        <v>31</v>
      </c>
      <c r="L366">
        <v>2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5.5</v>
      </c>
      <c r="AA366">
        <v>0</v>
      </c>
      <c r="AB366">
        <v>0</v>
      </c>
      <c r="AC366" s="2">
        <v>45041</v>
      </c>
      <c r="AD366" t="s">
        <v>960</v>
      </c>
    </row>
    <row r="367" spans="1:30" x14ac:dyDescent="0.3">
      <c r="A367" t="s">
        <v>28</v>
      </c>
      <c r="B367" t="s">
        <v>98</v>
      </c>
      <c r="C367" t="s">
        <v>65</v>
      </c>
      <c r="D367" t="s">
        <v>116</v>
      </c>
      <c r="E367" t="s">
        <v>65</v>
      </c>
      <c r="F367" t="s">
        <v>133</v>
      </c>
      <c r="G367" t="s">
        <v>118</v>
      </c>
      <c r="H367" t="s">
        <v>66</v>
      </c>
      <c r="I367" t="s">
        <v>70</v>
      </c>
      <c r="J367" t="s">
        <v>34</v>
      </c>
      <c r="K367" t="s">
        <v>71</v>
      </c>
      <c r="L367">
        <v>8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3</v>
      </c>
      <c r="AA367">
        <v>0</v>
      </c>
      <c r="AB367">
        <v>0</v>
      </c>
      <c r="AC367" s="2">
        <v>45041</v>
      </c>
      <c r="AD367" t="s">
        <v>960</v>
      </c>
    </row>
    <row r="368" spans="1:30" x14ac:dyDescent="0.3">
      <c r="A368" t="s">
        <v>28</v>
      </c>
      <c r="B368" t="s">
        <v>98</v>
      </c>
      <c r="C368" t="s">
        <v>65</v>
      </c>
      <c r="D368" t="s">
        <v>116</v>
      </c>
      <c r="E368" t="s">
        <v>65</v>
      </c>
      <c r="F368" t="s">
        <v>133</v>
      </c>
      <c r="G368" t="s">
        <v>119</v>
      </c>
      <c r="H368" t="s">
        <v>66</v>
      </c>
      <c r="I368" t="s">
        <v>33</v>
      </c>
      <c r="J368" t="s">
        <v>34</v>
      </c>
      <c r="K368" t="s">
        <v>31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6</v>
      </c>
      <c r="AA368">
        <v>0</v>
      </c>
      <c r="AB368">
        <v>0</v>
      </c>
      <c r="AC368" s="2">
        <v>45041</v>
      </c>
      <c r="AD368" t="s">
        <v>960</v>
      </c>
    </row>
    <row r="369" spans="1:30" x14ac:dyDescent="0.3">
      <c r="A369" t="s">
        <v>28</v>
      </c>
      <c r="B369" t="s">
        <v>98</v>
      </c>
      <c r="C369" t="s">
        <v>65</v>
      </c>
      <c r="D369" t="s">
        <v>116</v>
      </c>
      <c r="E369" t="s">
        <v>65</v>
      </c>
      <c r="F369" t="s">
        <v>133</v>
      </c>
      <c r="G369" t="s">
        <v>119</v>
      </c>
      <c r="H369" t="s">
        <v>66</v>
      </c>
      <c r="I369" t="s">
        <v>70</v>
      </c>
      <c r="J369" t="s">
        <v>34</v>
      </c>
      <c r="K369" t="s">
        <v>71</v>
      </c>
      <c r="L369">
        <v>2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3</v>
      </c>
      <c r="AA369">
        <v>0</v>
      </c>
      <c r="AB369">
        <v>0</v>
      </c>
      <c r="AC369" s="2">
        <v>45041</v>
      </c>
      <c r="AD369" t="s">
        <v>960</v>
      </c>
    </row>
    <row r="370" spans="1:30" x14ac:dyDescent="0.3">
      <c r="A370" t="s">
        <v>28</v>
      </c>
      <c r="B370" t="s">
        <v>98</v>
      </c>
      <c r="C370" t="s">
        <v>65</v>
      </c>
      <c r="D370" t="s">
        <v>116</v>
      </c>
      <c r="E370" t="s">
        <v>65</v>
      </c>
      <c r="F370" t="s">
        <v>134</v>
      </c>
      <c r="G370" t="s">
        <v>118</v>
      </c>
      <c r="H370" t="s">
        <v>66</v>
      </c>
      <c r="I370" t="s">
        <v>73</v>
      </c>
      <c r="J370" t="s">
        <v>34</v>
      </c>
      <c r="K370" t="s">
        <v>71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2</v>
      </c>
      <c r="AA370">
        <v>0</v>
      </c>
      <c r="AB370">
        <v>0</v>
      </c>
      <c r="AC370" s="2">
        <v>45041</v>
      </c>
      <c r="AD370" t="s">
        <v>960</v>
      </c>
    </row>
    <row r="371" spans="1:30" x14ac:dyDescent="0.3">
      <c r="A371" t="s">
        <v>28</v>
      </c>
      <c r="B371" t="s">
        <v>98</v>
      </c>
      <c r="C371" t="s">
        <v>65</v>
      </c>
      <c r="D371" t="s">
        <v>116</v>
      </c>
      <c r="E371" t="s">
        <v>65</v>
      </c>
      <c r="F371" t="s">
        <v>134</v>
      </c>
      <c r="G371" t="s">
        <v>118</v>
      </c>
      <c r="H371" t="s">
        <v>66</v>
      </c>
      <c r="I371" t="s">
        <v>33</v>
      </c>
      <c r="J371" t="s">
        <v>34</v>
      </c>
      <c r="K371" t="s">
        <v>31</v>
      </c>
      <c r="L371">
        <v>17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3</v>
      </c>
      <c r="AA371">
        <v>0</v>
      </c>
      <c r="AB371">
        <v>0</v>
      </c>
      <c r="AC371" s="2">
        <v>45041</v>
      </c>
      <c r="AD371" t="s">
        <v>960</v>
      </c>
    </row>
    <row r="372" spans="1:30" x14ac:dyDescent="0.3">
      <c r="A372" t="s">
        <v>28</v>
      </c>
      <c r="B372" t="s">
        <v>98</v>
      </c>
      <c r="C372" t="s">
        <v>65</v>
      </c>
      <c r="D372" t="s">
        <v>116</v>
      </c>
      <c r="E372" t="s">
        <v>65</v>
      </c>
      <c r="F372" t="s">
        <v>134</v>
      </c>
      <c r="G372" t="s">
        <v>119</v>
      </c>
      <c r="H372" t="s">
        <v>66</v>
      </c>
      <c r="I372" t="s">
        <v>73</v>
      </c>
      <c r="J372" t="s">
        <v>34</v>
      </c>
      <c r="K372" t="s">
        <v>71</v>
      </c>
      <c r="L372">
        <v>4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2</v>
      </c>
      <c r="AA372">
        <v>0</v>
      </c>
      <c r="AB372">
        <v>0</v>
      </c>
      <c r="AC372" s="2">
        <v>45041</v>
      </c>
      <c r="AD372" t="s">
        <v>960</v>
      </c>
    </row>
    <row r="373" spans="1:30" x14ac:dyDescent="0.3">
      <c r="A373" t="s">
        <v>28</v>
      </c>
      <c r="B373" t="s">
        <v>98</v>
      </c>
      <c r="C373" t="s">
        <v>65</v>
      </c>
      <c r="D373" t="s">
        <v>116</v>
      </c>
      <c r="E373" t="s">
        <v>65</v>
      </c>
      <c r="F373" t="s">
        <v>134</v>
      </c>
      <c r="G373" t="s">
        <v>119</v>
      </c>
      <c r="H373" t="s">
        <v>66</v>
      </c>
      <c r="I373" t="s">
        <v>33</v>
      </c>
      <c r="J373" t="s">
        <v>34</v>
      </c>
      <c r="K373" t="s">
        <v>31</v>
      </c>
      <c r="L373">
        <v>10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3</v>
      </c>
      <c r="AA373">
        <v>0</v>
      </c>
      <c r="AB373">
        <v>0</v>
      </c>
      <c r="AC373" s="2">
        <v>45041</v>
      </c>
      <c r="AD373" t="s">
        <v>960</v>
      </c>
    </row>
    <row r="374" spans="1:30" x14ac:dyDescent="0.3">
      <c r="A374" t="s">
        <v>28</v>
      </c>
      <c r="B374" t="s">
        <v>98</v>
      </c>
      <c r="C374" t="s">
        <v>65</v>
      </c>
      <c r="D374" t="s">
        <v>116</v>
      </c>
      <c r="E374" t="s">
        <v>65</v>
      </c>
      <c r="F374" t="s">
        <v>135</v>
      </c>
      <c r="G374" t="s">
        <v>118</v>
      </c>
      <c r="H374" t="s">
        <v>66</v>
      </c>
      <c r="I374" t="s">
        <v>103</v>
      </c>
      <c r="J374" t="s">
        <v>34</v>
      </c>
      <c r="K374" t="s">
        <v>31</v>
      </c>
      <c r="L374">
        <v>3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3</v>
      </c>
      <c r="AA374">
        <v>0</v>
      </c>
      <c r="AB374">
        <v>0</v>
      </c>
      <c r="AC374" s="2">
        <v>45041</v>
      </c>
      <c r="AD374" t="s">
        <v>960</v>
      </c>
    </row>
    <row r="375" spans="1:30" x14ac:dyDescent="0.3">
      <c r="A375" t="s">
        <v>28</v>
      </c>
      <c r="B375" t="s">
        <v>98</v>
      </c>
      <c r="C375" t="s">
        <v>65</v>
      </c>
      <c r="D375" t="s">
        <v>116</v>
      </c>
      <c r="E375" t="s">
        <v>65</v>
      </c>
      <c r="F375" t="s">
        <v>135</v>
      </c>
      <c r="G375" t="s">
        <v>118</v>
      </c>
      <c r="H375" t="s">
        <v>66</v>
      </c>
      <c r="I375" t="s">
        <v>102</v>
      </c>
      <c r="J375" t="s">
        <v>34</v>
      </c>
      <c r="K375" t="s">
        <v>31</v>
      </c>
      <c r="L375">
        <v>2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3</v>
      </c>
      <c r="AA375">
        <v>0</v>
      </c>
      <c r="AB375">
        <v>0</v>
      </c>
      <c r="AC375" s="2">
        <v>45041</v>
      </c>
      <c r="AD375" t="s">
        <v>960</v>
      </c>
    </row>
    <row r="376" spans="1:30" x14ac:dyDescent="0.3">
      <c r="A376" t="s">
        <v>28</v>
      </c>
      <c r="B376" t="s">
        <v>98</v>
      </c>
      <c r="C376" t="s">
        <v>65</v>
      </c>
      <c r="D376" t="s">
        <v>116</v>
      </c>
      <c r="E376" t="s">
        <v>65</v>
      </c>
      <c r="F376" t="s">
        <v>135</v>
      </c>
      <c r="G376" t="s">
        <v>119</v>
      </c>
      <c r="H376" t="s">
        <v>66</v>
      </c>
      <c r="I376" t="s">
        <v>103</v>
      </c>
      <c r="J376" t="s">
        <v>34</v>
      </c>
      <c r="K376" t="s">
        <v>31</v>
      </c>
      <c r="L376">
        <v>2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3</v>
      </c>
      <c r="AA376">
        <v>0</v>
      </c>
      <c r="AB376">
        <v>0</v>
      </c>
      <c r="AC376" s="2">
        <v>45041</v>
      </c>
      <c r="AD376" t="s">
        <v>960</v>
      </c>
    </row>
    <row r="377" spans="1:30" x14ac:dyDescent="0.3">
      <c r="A377" t="s">
        <v>28</v>
      </c>
      <c r="B377" t="s">
        <v>98</v>
      </c>
      <c r="C377" t="s">
        <v>65</v>
      </c>
      <c r="D377" t="s">
        <v>116</v>
      </c>
      <c r="E377" t="s">
        <v>65</v>
      </c>
      <c r="F377" t="s">
        <v>135</v>
      </c>
      <c r="G377" t="s">
        <v>119</v>
      </c>
      <c r="H377" t="s">
        <v>66</v>
      </c>
      <c r="I377" t="s">
        <v>102</v>
      </c>
      <c r="J377" t="s">
        <v>34</v>
      </c>
      <c r="K377" t="s">
        <v>31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3</v>
      </c>
      <c r="AA377">
        <v>0</v>
      </c>
      <c r="AB377">
        <v>0</v>
      </c>
      <c r="AC377" s="2">
        <v>45041</v>
      </c>
      <c r="AD377" t="s">
        <v>960</v>
      </c>
    </row>
    <row r="378" spans="1:30" x14ac:dyDescent="0.3">
      <c r="A378" t="s">
        <v>28</v>
      </c>
      <c r="B378" t="s">
        <v>98</v>
      </c>
      <c r="C378" t="s">
        <v>65</v>
      </c>
      <c r="D378" t="s">
        <v>116</v>
      </c>
      <c r="E378" t="s">
        <v>65</v>
      </c>
      <c r="F378" t="s">
        <v>136</v>
      </c>
      <c r="G378" t="s">
        <v>118</v>
      </c>
      <c r="H378" t="s">
        <v>66</v>
      </c>
      <c r="I378" t="s">
        <v>77</v>
      </c>
      <c r="J378" t="s">
        <v>34</v>
      </c>
      <c r="K378" t="s">
        <v>71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1</v>
      </c>
      <c r="AA378">
        <v>0</v>
      </c>
      <c r="AB378">
        <v>0</v>
      </c>
      <c r="AC378" s="2">
        <v>45041</v>
      </c>
      <c r="AD378" t="s">
        <v>960</v>
      </c>
    </row>
    <row r="379" spans="1:30" x14ac:dyDescent="0.3">
      <c r="A379" t="s">
        <v>28</v>
      </c>
      <c r="B379" t="s">
        <v>98</v>
      </c>
      <c r="C379" t="s">
        <v>65</v>
      </c>
      <c r="D379" t="s">
        <v>116</v>
      </c>
      <c r="E379" t="s">
        <v>65</v>
      </c>
      <c r="F379" t="s">
        <v>137</v>
      </c>
      <c r="G379" t="s">
        <v>118</v>
      </c>
      <c r="H379" t="s">
        <v>66</v>
      </c>
      <c r="I379" t="s">
        <v>77</v>
      </c>
      <c r="J379" t="s">
        <v>34</v>
      </c>
      <c r="K379" t="s">
        <v>71</v>
      </c>
      <c r="L379">
        <v>2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0</v>
      </c>
      <c r="AB379">
        <v>0</v>
      </c>
      <c r="AC379" s="2">
        <v>45041</v>
      </c>
      <c r="AD379" t="s">
        <v>960</v>
      </c>
    </row>
    <row r="380" spans="1:30" x14ac:dyDescent="0.3">
      <c r="A380" t="s">
        <v>28</v>
      </c>
      <c r="B380" t="s">
        <v>98</v>
      </c>
      <c r="C380" t="s">
        <v>65</v>
      </c>
      <c r="D380" t="s">
        <v>116</v>
      </c>
      <c r="E380" t="s">
        <v>65</v>
      </c>
      <c r="F380" t="s">
        <v>137</v>
      </c>
      <c r="G380" t="s">
        <v>118</v>
      </c>
      <c r="H380" t="s">
        <v>66</v>
      </c>
      <c r="I380" t="s">
        <v>33</v>
      </c>
      <c r="J380" t="s">
        <v>34</v>
      </c>
      <c r="K380" t="s">
        <v>31</v>
      </c>
      <c r="L380">
        <v>8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3</v>
      </c>
      <c r="AA380">
        <v>0</v>
      </c>
      <c r="AB380">
        <v>0</v>
      </c>
      <c r="AC380" s="2">
        <v>45041</v>
      </c>
      <c r="AD380" t="s">
        <v>960</v>
      </c>
    </row>
    <row r="381" spans="1:30" x14ac:dyDescent="0.3">
      <c r="A381" t="s">
        <v>28</v>
      </c>
      <c r="B381" t="s">
        <v>98</v>
      </c>
      <c r="C381" t="s">
        <v>65</v>
      </c>
      <c r="D381" t="s">
        <v>116</v>
      </c>
      <c r="E381" t="s">
        <v>65</v>
      </c>
      <c r="F381" t="s">
        <v>137</v>
      </c>
      <c r="G381" t="s">
        <v>119</v>
      </c>
      <c r="H381" t="s">
        <v>66</v>
      </c>
      <c r="I381" t="s">
        <v>33</v>
      </c>
      <c r="J381" t="s">
        <v>34</v>
      </c>
      <c r="K381" t="s">
        <v>31</v>
      </c>
      <c r="L381">
        <v>2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3</v>
      </c>
      <c r="AA381">
        <v>0</v>
      </c>
      <c r="AB381">
        <v>0</v>
      </c>
      <c r="AC381" s="2">
        <v>45041</v>
      </c>
      <c r="AD381" t="s">
        <v>960</v>
      </c>
    </row>
    <row r="382" spans="1:30" x14ac:dyDescent="0.3">
      <c r="A382" t="s">
        <v>28</v>
      </c>
      <c r="B382" t="s">
        <v>98</v>
      </c>
      <c r="C382" t="s">
        <v>65</v>
      </c>
      <c r="D382" t="s">
        <v>116</v>
      </c>
      <c r="E382" t="s">
        <v>65</v>
      </c>
      <c r="F382" t="s">
        <v>138</v>
      </c>
      <c r="G382" t="s">
        <v>118</v>
      </c>
      <c r="H382" t="s">
        <v>66</v>
      </c>
      <c r="I382" t="s">
        <v>73</v>
      </c>
      <c r="J382" t="s">
        <v>34</v>
      </c>
      <c r="K382" t="s">
        <v>71</v>
      </c>
      <c r="L382">
        <v>2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3</v>
      </c>
      <c r="AA382">
        <v>0</v>
      </c>
      <c r="AB382">
        <v>0</v>
      </c>
      <c r="AC382" s="2">
        <v>45041</v>
      </c>
      <c r="AD382" t="s">
        <v>960</v>
      </c>
    </row>
    <row r="383" spans="1:30" x14ac:dyDescent="0.3">
      <c r="A383" t="s">
        <v>28</v>
      </c>
      <c r="B383" t="s">
        <v>98</v>
      </c>
      <c r="C383" t="s">
        <v>65</v>
      </c>
      <c r="D383" t="s">
        <v>116</v>
      </c>
      <c r="E383" t="s">
        <v>65</v>
      </c>
      <c r="F383" t="s">
        <v>138</v>
      </c>
      <c r="G383" t="s">
        <v>118</v>
      </c>
      <c r="H383" t="s">
        <v>66</v>
      </c>
      <c r="I383" t="s">
        <v>33</v>
      </c>
      <c r="J383" t="s">
        <v>34</v>
      </c>
      <c r="K383" t="s">
        <v>31</v>
      </c>
      <c r="L383">
        <v>31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2.6</v>
      </c>
      <c r="AA383">
        <v>0</v>
      </c>
      <c r="AB383">
        <v>0</v>
      </c>
      <c r="AC383" s="2">
        <v>45041</v>
      </c>
      <c r="AD383" t="s">
        <v>960</v>
      </c>
    </row>
    <row r="384" spans="1:30" x14ac:dyDescent="0.3">
      <c r="A384" t="s">
        <v>28</v>
      </c>
      <c r="B384" t="s">
        <v>98</v>
      </c>
      <c r="C384" t="s">
        <v>65</v>
      </c>
      <c r="D384" t="s">
        <v>116</v>
      </c>
      <c r="E384" t="s">
        <v>65</v>
      </c>
      <c r="F384" t="s">
        <v>138</v>
      </c>
      <c r="G384" t="s">
        <v>119</v>
      </c>
      <c r="H384" t="s">
        <v>66</v>
      </c>
      <c r="I384" t="s">
        <v>73</v>
      </c>
      <c r="J384" t="s">
        <v>34</v>
      </c>
      <c r="K384" t="s">
        <v>71</v>
      </c>
      <c r="L384">
        <v>12</v>
      </c>
      <c r="M384">
        <v>1</v>
      </c>
      <c r="N384">
        <v>8.34</v>
      </c>
      <c r="O384">
        <v>231</v>
      </c>
      <c r="P384">
        <v>231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2.7</v>
      </c>
      <c r="AA384">
        <v>0</v>
      </c>
      <c r="AB384">
        <v>0</v>
      </c>
      <c r="AC384" s="2">
        <v>45041</v>
      </c>
      <c r="AD384" t="s">
        <v>960</v>
      </c>
    </row>
    <row r="385" spans="1:30" x14ac:dyDescent="0.3">
      <c r="A385" t="s">
        <v>28</v>
      </c>
      <c r="B385" t="s">
        <v>98</v>
      </c>
      <c r="C385" t="s">
        <v>65</v>
      </c>
      <c r="D385" t="s">
        <v>116</v>
      </c>
      <c r="E385" t="s">
        <v>65</v>
      </c>
      <c r="F385" t="s">
        <v>138</v>
      </c>
      <c r="G385" t="s">
        <v>119</v>
      </c>
      <c r="H385" t="s">
        <v>66</v>
      </c>
      <c r="I385" t="s">
        <v>77</v>
      </c>
      <c r="J385" t="s">
        <v>34</v>
      </c>
      <c r="K385" t="s">
        <v>71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2</v>
      </c>
      <c r="AA385">
        <v>0</v>
      </c>
      <c r="AB385">
        <v>0</v>
      </c>
      <c r="AC385" s="2">
        <v>45041</v>
      </c>
      <c r="AD385" t="s">
        <v>960</v>
      </c>
    </row>
    <row r="386" spans="1:30" x14ac:dyDescent="0.3">
      <c r="A386" t="s">
        <v>28</v>
      </c>
      <c r="B386" t="s">
        <v>98</v>
      </c>
      <c r="C386" t="s">
        <v>65</v>
      </c>
      <c r="D386" t="s">
        <v>116</v>
      </c>
      <c r="E386" t="s">
        <v>65</v>
      </c>
      <c r="F386" t="s">
        <v>138</v>
      </c>
      <c r="G386" t="s">
        <v>119</v>
      </c>
      <c r="H386" t="s">
        <v>66</v>
      </c>
      <c r="I386" t="s">
        <v>33</v>
      </c>
      <c r="J386" t="s">
        <v>34</v>
      </c>
      <c r="K386" t="s">
        <v>31</v>
      </c>
      <c r="L386">
        <v>37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2.8</v>
      </c>
      <c r="AA386">
        <v>0</v>
      </c>
      <c r="AB386">
        <v>0</v>
      </c>
      <c r="AC386" s="2">
        <v>45041</v>
      </c>
      <c r="AD386" t="s">
        <v>960</v>
      </c>
    </row>
    <row r="387" spans="1:30" x14ac:dyDescent="0.3">
      <c r="A387" t="s">
        <v>28</v>
      </c>
      <c r="B387" t="s">
        <v>98</v>
      </c>
      <c r="C387" t="s">
        <v>65</v>
      </c>
      <c r="D387" t="s">
        <v>116</v>
      </c>
      <c r="E387" t="s">
        <v>65</v>
      </c>
      <c r="F387" t="s">
        <v>139</v>
      </c>
      <c r="G387" t="s">
        <v>118</v>
      </c>
      <c r="H387" t="s">
        <v>66</v>
      </c>
      <c r="I387" t="s">
        <v>102</v>
      </c>
      <c r="J387" t="s">
        <v>34</v>
      </c>
      <c r="K387" t="s">
        <v>31</v>
      </c>
      <c r="L387">
        <v>8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2.6</v>
      </c>
      <c r="AA387">
        <v>0</v>
      </c>
      <c r="AB387">
        <v>0</v>
      </c>
      <c r="AC387" s="2">
        <v>45041</v>
      </c>
      <c r="AD387" t="s">
        <v>960</v>
      </c>
    </row>
    <row r="388" spans="1:30" x14ac:dyDescent="0.3">
      <c r="A388" t="s">
        <v>28</v>
      </c>
      <c r="B388" t="s">
        <v>98</v>
      </c>
      <c r="C388" t="s">
        <v>65</v>
      </c>
      <c r="D388" t="s">
        <v>116</v>
      </c>
      <c r="E388" t="s">
        <v>65</v>
      </c>
      <c r="F388" t="s">
        <v>139</v>
      </c>
      <c r="G388" t="s">
        <v>118</v>
      </c>
      <c r="H388" t="s">
        <v>66</v>
      </c>
      <c r="I388" t="s">
        <v>73</v>
      </c>
      <c r="J388" t="s">
        <v>34</v>
      </c>
      <c r="K388" t="s">
        <v>71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3</v>
      </c>
      <c r="AA388">
        <v>0</v>
      </c>
      <c r="AB388">
        <v>0</v>
      </c>
      <c r="AC388" s="2">
        <v>45041</v>
      </c>
      <c r="AD388" t="s">
        <v>960</v>
      </c>
    </row>
    <row r="389" spans="1:30" x14ac:dyDescent="0.3">
      <c r="A389" t="s">
        <v>28</v>
      </c>
      <c r="B389" t="s">
        <v>98</v>
      </c>
      <c r="C389" t="s">
        <v>65</v>
      </c>
      <c r="D389" t="s">
        <v>116</v>
      </c>
      <c r="E389" t="s">
        <v>65</v>
      </c>
      <c r="F389" t="s">
        <v>139</v>
      </c>
      <c r="G389" t="s">
        <v>118</v>
      </c>
      <c r="H389" t="s">
        <v>66</v>
      </c>
      <c r="I389" t="s">
        <v>77</v>
      </c>
      <c r="J389" t="s">
        <v>34</v>
      </c>
      <c r="K389" t="s">
        <v>71</v>
      </c>
      <c r="L389">
        <v>2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2</v>
      </c>
      <c r="AA389">
        <v>0</v>
      </c>
      <c r="AB389">
        <v>0</v>
      </c>
      <c r="AC389" s="2">
        <v>45041</v>
      </c>
      <c r="AD389" t="s">
        <v>960</v>
      </c>
    </row>
    <row r="390" spans="1:30" x14ac:dyDescent="0.3">
      <c r="A390" t="s">
        <v>28</v>
      </c>
      <c r="B390" t="s">
        <v>98</v>
      </c>
      <c r="C390" t="s">
        <v>65</v>
      </c>
      <c r="D390" t="s">
        <v>116</v>
      </c>
      <c r="E390" t="s">
        <v>65</v>
      </c>
      <c r="F390" t="s">
        <v>139</v>
      </c>
      <c r="G390" t="s">
        <v>118</v>
      </c>
      <c r="H390" t="s">
        <v>66</v>
      </c>
      <c r="I390" t="s">
        <v>33</v>
      </c>
      <c r="J390" t="s">
        <v>34</v>
      </c>
      <c r="K390" t="s">
        <v>31</v>
      </c>
      <c r="L390">
        <v>58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2.6</v>
      </c>
      <c r="AA390">
        <v>0</v>
      </c>
      <c r="AB390">
        <v>0</v>
      </c>
      <c r="AC390" s="2">
        <v>45041</v>
      </c>
      <c r="AD390" t="s">
        <v>960</v>
      </c>
    </row>
    <row r="391" spans="1:30" x14ac:dyDescent="0.3">
      <c r="A391" t="s">
        <v>28</v>
      </c>
      <c r="B391" t="s">
        <v>98</v>
      </c>
      <c r="C391" t="s">
        <v>65</v>
      </c>
      <c r="D391" t="s">
        <v>116</v>
      </c>
      <c r="E391" t="s">
        <v>65</v>
      </c>
      <c r="F391" t="s">
        <v>139</v>
      </c>
      <c r="G391" t="s">
        <v>118</v>
      </c>
      <c r="H391" t="s">
        <v>66</v>
      </c>
      <c r="I391" t="s">
        <v>70</v>
      </c>
      <c r="J391" t="s">
        <v>34</v>
      </c>
      <c r="K391" t="s">
        <v>71</v>
      </c>
      <c r="L391">
        <v>3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2</v>
      </c>
      <c r="AA391">
        <v>0</v>
      </c>
      <c r="AB391">
        <v>0</v>
      </c>
      <c r="AC391" s="2">
        <v>45041</v>
      </c>
      <c r="AD391" t="s">
        <v>960</v>
      </c>
    </row>
    <row r="392" spans="1:30" x14ac:dyDescent="0.3">
      <c r="A392" t="s">
        <v>28</v>
      </c>
      <c r="B392" t="s">
        <v>98</v>
      </c>
      <c r="C392" t="s">
        <v>65</v>
      </c>
      <c r="D392" t="s">
        <v>116</v>
      </c>
      <c r="E392" t="s">
        <v>65</v>
      </c>
      <c r="F392" t="s">
        <v>139</v>
      </c>
      <c r="G392" t="s">
        <v>119</v>
      </c>
      <c r="H392" t="s">
        <v>66</v>
      </c>
      <c r="I392" t="s">
        <v>103</v>
      </c>
      <c r="J392" t="s">
        <v>34</v>
      </c>
      <c r="K392" t="s">
        <v>31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1</v>
      </c>
      <c r="AA392">
        <v>0</v>
      </c>
      <c r="AB392">
        <v>0</v>
      </c>
      <c r="AC392" s="2">
        <v>45041</v>
      </c>
      <c r="AD392" t="s">
        <v>960</v>
      </c>
    </row>
    <row r="393" spans="1:30" x14ac:dyDescent="0.3">
      <c r="A393" t="s">
        <v>28</v>
      </c>
      <c r="B393" t="s">
        <v>98</v>
      </c>
      <c r="C393" t="s">
        <v>65</v>
      </c>
      <c r="D393" t="s">
        <v>116</v>
      </c>
      <c r="E393" t="s">
        <v>65</v>
      </c>
      <c r="F393" t="s">
        <v>139</v>
      </c>
      <c r="G393" t="s">
        <v>119</v>
      </c>
      <c r="H393" t="s">
        <v>66</v>
      </c>
      <c r="I393" t="s">
        <v>102</v>
      </c>
      <c r="J393" t="s">
        <v>34</v>
      </c>
      <c r="K393" t="s">
        <v>31</v>
      </c>
      <c r="L393">
        <v>8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2.8</v>
      </c>
      <c r="AA393">
        <v>0</v>
      </c>
      <c r="AB393">
        <v>0</v>
      </c>
      <c r="AC393" s="2">
        <v>45041</v>
      </c>
      <c r="AD393" t="s">
        <v>960</v>
      </c>
    </row>
    <row r="394" spans="1:30" x14ac:dyDescent="0.3">
      <c r="A394" t="s">
        <v>28</v>
      </c>
      <c r="B394" t="s">
        <v>98</v>
      </c>
      <c r="C394" t="s">
        <v>65</v>
      </c>
      <c r="D394" t="s">
        <v>116</v>
      </c>
      <c r="E394" t="s">
        <v>65</v>
      </c>
      <c r="F394" t="s">
        <v>139</v>
      </c>
      <c r="G394" t="s">
        <v>119</v>
      </c>
      <c r="H394" t="s">
        <v>66</v>
      </c>
      <c r="I394" t="s">
        <v>73</v>
      </c>
      <c r="J394" t="s">
        <v>34</v>
      </c>
      <c r="K394" t="s">
        <v>71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3</v>
      </c>
      <c r="AA394">
        <v>0</v>
      </c>
      <c r="AB394">
        <v>0</v>
      </c>
      <c r="AC394" s="2">
        <v>45041</v>
      </c>
      <c r="AD394" t="s">
        <v>960</v>
      </c>
    </row>
    <row r="395" spans="1:30" x14ac:dyDescent="0.3">
      <c r="A395" t="s">
        <v>28</v>
      </c>
      <c r="B395" t="s">
        <v>98</v>
      </c>
      <c r="C395" t="s">
        <v>65</v>
      </c>
      <c r="D395" t="s">
        <v>116</v>
      </c>
      <c r="E395" t="s">
        <v>65</v>
      </c>
      <c r="F395" t="s">
        <v>139</v>
      </c>
      <c r="G395" t="s">
        <v>119</v>
      </c>
      <c r="H395" t="s">
        <v>66</v>
      </c>
      <c r="I395" t="s">
        <v>33</v>
      </c>
      <c r="J395" t="s">
        <v>34</v>
      </c>
      <c r="K395" t="s">
        <v>31</v>
      </c>
      <c r="L395">
        <v>43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2.7</v>
      </c>
      <c r="AA395">
        <v>0</v>
      </c>
      <c r="AB395">
        <v>0</v>
      </c>
      <c r="AC395" s="2">
        <v>45041</v>
      </c>
      <c r="AD395" t="s">
        <v>960</v>
      </c>
    </row>
    <row r="396" spans="1:30" x14ac:dyDescent="0.3">
      <c r="A396" t="s">
        <v>28</v>
      </c>
      <c r="B396" t="s">
        <v>98</v>
      </c>
      <c r="C396" t="s">
        <v>65</v>
      </c>
      <c r="D396" t="s">
        <v>116</v>
      </c>
      <c r="E396" t="s">
        <v>65</v>
      </c>
      <c r="F396" t="s">
        <v>140</v>
      </c>
      <c r="G396" t="s">
        <v>118</v>
      </c>
      <c r="H396" t="s">
        <v>66</v>
      </c>
      <c r="I396" t="s">
        <v>103</v>
      </c>
      <c r="J396" t="s">
        <v>34</v>
      </c>
      <c r="K396" t="s">
        <v>31</v>
      </c>
      <c r="L396">
        <v>2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1</v>
      </c>
      <c r="AA396">
        <v>0</v>
      </c>
      <c r="AB396">
        <v>0</v>
      </c>
      <c r="AC396" s="2">
        <v>45041</v>
      </c>
      <c r="AD396" t="s">
        <v>960</v>
      </c>
    </row>
    <row r="397" spans="1:30" x14ac:dyDescent="0.3">
      <c r="A397" t="s">
        <v>28</v>
      </c>
      <c r="B397" t="s">
        <v>98</v>
      </c>
      <c r="C397" t="s">
        <v>65</v>
      </c>
      <c r="D397" t="s">
        <v>116</v>
      </c>
      <c r="E397" t="s">
        <v>65</v>
      </c>
      <c r="F397" t="s">
        <v>140</v>
      </c>
      <c r="G397" t="s">
        <v>118</v>
      </c>
      <c r="H397" t="s">
        <v>66</v>
      </c>
      <c r="I397" t="s">
        <v>102</v>
      </c>
      <c r="J397" t="s">
        <v>34</v>
      </c>
      <c r="K397" t="s">
        <v>31</v>
      </c>
      <c r="L397">
        <v>2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1</v>
      </c>
      <c r="AA397">
        <v>0</v>
      </c>
      <c r="AB397">
        <v>0</v>
      </c>
      <c r="AC397" s="2">
        <v>45041</v>
      </c>
      <c r="AD397" t="s">
        <v>960</v>
      </c>
    </row>
    <row r="398" spans="1:30" x14ac:dyDescent="0.3">
      <c r="A398" t="s">
        <v>28</v>
      </c>
      <c r="B398" t="s">
        <v>98</v>
      </c>
      <c r="C398" t="s">
        <v>65</v>
      </c>
      <c r="D398" t="s">
        <v>116</v>
      </c>
      <c r="E398" t="s">
        <v>65</v>
      </c>
      <c r="F398" t="s">
        <v>140</v>
      </c>
      <c r="G398" t="s">
        <v>118</v>
      </c>
      <c r="H398" t="s">
        <v>66</v>
      </c>
      <c r="I398" t="s">
        <v>73</v>
      </c>
      <c r="J398" t="s">
        <v>34</v>
      </c>
      <c r="K398" t="s">
        <v>71</v>
      </c>
      <c r="L398">
        <v>4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1.8</v>
      </c>
      <c r="AA398">
        <v>0</v>
      </c>
      <c r="AB398">
        <v>0</v>
      </c>
      <c r="AC398" s="2">
        <v>45041</v>
      </c>
      <c r="AD398" t="s">
        <v>960</v>
      </c>
    </row>
    <row r="399" spans="1:30" x14ac:dyDescent="0.3">
      <c r="A399" t="s">
        <v>28</v>
      </c>
      <c r="B399" t="s">
        <v>98</v>
      </c>
      <c r="C399" t="s">
        <v>65</v>
      </c>
      <c r="D399" t="s">
        <v>116</v>
      </c>
      <c r="E399" t="s">
        <v>65</v>
      </c>
      <c r="F399" t="s">
        <v>140</v>
      </c>
      <c r="G399" t="s">
        <v>118</v>
      </c>
      <c r="H399" t="s">
        <v>66</v>
      </c>
      <c r="I399" t="s">
        <v>33</v>
      </c>
      <c r="J399" t="s">
        <v>34</v>
      </c>
      <c r="K399" t="s">
        <v>31</v>
      </c>
      <c r="L399">
        <v>12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1.6</v>
      </c>
      <c r="AA399">
        <v>0</v>
      </c>
      <c r="AB399">
        <v>0</v>
      </c>
      <c r="AC399" s="2">
        <v>45041</v>
      </c>
      <c r="AD399" t="s">
        <v>960</v>
      </c>
    </row>
    <row r="400" spans="1:30" x14ac:dyDescent="0.3">
      <c r="A400" t="s">
        <v>28</v>
      </c>
      <c r="B400" t="s">
        <v>98</v>
      </c>
      <c r="C400" t="s">
        <v>65</v>
      </c>
      <c r="D400" t="s">
        <v>116</v>
      </c>
      <c r="E400" t="s">
        <v>65</v>
      </c>
      <c r="F400" t="s">
        <v>140</v>
      </c>
      <c r="G400" t="s">
        <v>119</v>
      </c>
      <c r="H400" t="s">
        <v>66</v>
      </c>
      <c r="I400" t="s">
        <v>103</v>
      </c>
      <c r="J400" t="s">
        <v>34</v>
      </c>
      <c r="K400" t="s">
        <v>31</v>
      </c>
      <c r="L400">
        <v>2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1</v>
      </c>
      <c r="AA400">
        <v>0</v>
      </c>
      <c r="AB400">
        <v>0</v>
      </c>
      <c r="AC400" s="2">
        <v>45041</v>
      </c>
      <c r="AD400" t="s">
        <v>960</v>
      </c>
    </row>
    <row r="401" spans="1:30" x14ac:dyDescent="0.3">
      <c r="A401" t="s">
        <v>28</v>
      </c>
      <c r="B401" t="s">
        <v>98</v>
      </c>
      <c r="C401" t="s">
        <v>65</v>
      </c>
      <c r="D401" t="s">
        <v>116</v>
      </c>
      <c r="E401" t="s">
        <v>65</v>
      </c>
      <c r="F401" t="s">
        <v>140</v>
      </c>
      <c r="G401" t="s">
        <v>119</v>
      </c>
      <c r="H401" t="s">
        <v>66</v>
      </c>
      <c r="I401" t="s">
        <v>102</v>
      </c>
      <c r="J401" t="s">
        <v>34</v>
      </c>
      <c r="K401" t="s">
        <v>31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1</v>
      </c>
      <c r="AA401">
        <v>0</v>
      </c>
      <c r="AB401">
        <v>0</v>
      </c>
      <c r="AC401" s="2">
        <v>45041</v>
      </c>
      <c r="AD401" t="s">
        <v>960</v>
      </c>
    </row>
    <row r="402" spans="1:30" x14ac:dyDescent="0.3">
      <c r="A402" t="s">
        <v>28</v>
      </c>
      <c r="B402" t="s">
        <v>98</v>
      </c>
      <c r="C402" t="s">
        <v>65</v>
      </c>
      <c r="D402" t="s">
        <v>116</v>
      </c>
      <c r="E402" t="s">
        <v>65</v>
      </c>
      <c r="F402" t="s">
        <v>140</v>
      </c>
      <c r="G402" t="s">
        <v>119</v>
      </c>
      <c r="H402" t="s">
        <v>66</v>
      </c>
      <c r="I402" t="s">
        <v>73</v>
      </c>
      <c r="J402" t="s">
        <v>34</v>
      </c>
      <c r="K402" t="s">
        <v>71</v>
      </c>
      <c r="L402">
        <v>9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1.4</v>
      </c>
      <c r="AA402">
        <v>0</v>
      </c>
      <c r="AB402">
        <v>0</v>
      </c>
      <c r="AC402" s="2">
        <v>45041</v>
      </c>
      <c r="AD402" t="s">
        <v>960</v>
      </c>
    </row>
    <row r="403" spans="1:30" x14ac:dyDescent="0.3">
      <c r="A403" t="s">
        <v>28</v>
      </c>
      <c r="B403" t="s">
        <v>98</v>
      </c>
      <c r="C403" t="s">
        <v>65</v>
      </c>
      <c r="D403" t="s">
        <v>116</v>
      </c>
      <c r="E403" t="s">
        <v>65</v>
      </c>
      <c r="F403" t="s">
        <v>140</v>
      </c>
      <c r="G403" t="s">
        <v>119</v>
      </c>
      <c r="H403" t="s">
        <v>66</v>
      </c>
      <c r="I403" t="s">
        <v>33</v>
      </c>
      <c r="J403" t="s">
        <v>34</v>
      </c>
      <c r="K403" t="s">
        <v>31</v>
      </c>
      <c r="L403">
        <v>14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1.6</v>
      </c>
      <c r="AA403">
        <v>0</v>
      </c>
      <c r="AB403">
        <v>0</v>
      </c>
      <c r="AC403" s="2">
        <v>45041</v>
      </c>
      <c r="AD403" t="s">
        <v>960</v>
      </c>
    </row>
    <row r="404" spans="1:30" x14ac:dyDescent="0.3">
      <c r="A404" t="s">
        <v>28</v>
      </c>
      <c r="B404" t="s">
        <v>98</v>
      </c>
      <c r="C404" t="s">
        <v>65</v>
      </c>
      <c r="D404" t="s">
        <v>116</v>
      </c>
      <c r="E404" t="s">
        <v>65</v>
      </c>
      <c r="F404" t="s">
        <v>141</v>
      </c>
      <c r="G404" t="s">
        <v>119</v>
      </c>
      <c r="H404" t="s">
        <v>66</v>
      </c>
      <c r="I404" t="s">
        <v>33</v>
      </c>
      <c r="J404" t="s">
        <v>34</v>
      </c>
      <c r="K404" t="s">
        <v>31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0</v>
      </c>
      <c r="AC404" s="2">
        <v>45041</v>
      </c>
      <c r="AD404" t="s">
        <v>960</v>
      </c>
    </row>
    <row r="405" spans="1:30" x14ac:dyDescent="0.3">
      <c r="A405" t="s">
        <v>28</v>
      </c>
      <c r="B405" t="s">
        <v>98</v>
      </c>
      <c r="C405" t="s">
        <v>65</v>
      </c>
      <c r="D405" t="s">
        <v>185</v>
      </c>
      <c r="E405" t="s">
        <v>65</v>
      </c>
      <c r="F405" t="s">
        <v>117</v>
      </c>
      <c r="G405" t="s">
        <v>186</v>
      </c>
      <c r="H405" t="s">
        <v>66</v>
      </c>
      <c r="I405" t="s">
        <v>113</v>
      </c>
      <c r="J405" t="s">
        <v>30</v>
      </c>
      <c r="K405" t="s">
        <v>31</v>
      </c>
      <c r="L405">
        <v>2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1</v>
      </c>
      <c r="AA405">
        <v>0</v>
      </c>
      <c r="AB405">
        <v>0</v>
      </c>
      <c r="AC405" s="2">
        <v>45041</v>
      </c>
      <c r="AD405" t="s">
        <v>960</v>
      </c>
    </row>
    <row r="406" spans="1:30" x14ac:dyDescent="0.3">
      <c r="A406" t="s">
        <v>28</v>
      </c>
      <c r="B406" t="s">
        <v>98</v>
      </c>
      <c r="C406" t="s">
        <v>65</v>
      </c>
      <c r="D406" t="s">
        <v>185</v>
      </c>
      <c r="E406" t="s">
        <v>65</v>
      </c>
      <c r="F406" t="s">
        <v>117</v>
      </c>
      <c r="G406" t="s">
        <v>186</v>
      </c>
      <c r="H406" t="s">
        <v>66</v>
      </c>
      <c r="I406" t="s">
        <v>67</v>
      </c>
      <c r="J406" t="s">
        <v>30</v>
      </c>
      <c r="K406" t="s">
        <v>31</v>
      </c>
      <c r="L406">
        <v>2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3</v>
      </c>
      <c r="AA406">
        <v>0</v>
      </c>
      <c r="AB406">
        <v>0</v>
      </c>
      <c r="AC406" s="2">
        <v>45041</v>
      </c>
      <c r="AD406" t="s">
        <v>960</v>
      </c>
    </row>
    <row r="407" spans="1:30" x14ac:dyDescent="0.3">
      <c r="A407" t="s">
        <v>28</v>
      </c>
      <c r="B407" t="s">
        <v>98</v>
      </c>
      <c r="C407" t="s">
        <v>65</v>
      </c>
      <c r="D407" t="s">
        <v>185</v>
      </c>
      <c r="E407" t="s">
        <v>65</v>
      </c>
      <c r="F407" t="s">
        <v>117</v>
      </c>
      <c r="G407" t="s">
        <v>186</v>
      </c>
      <c r="H407" t="s">
        <v>66</v>
      </c>
      <c r="I407" t="s">
        <v>73</v>
      </c>
      <c r="J407" t="s">
        <v>30</v>
      </c>
      <c r="K407" t="s">
        <v>71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2</v>
      </c>
      <c r="AA407">
        <v>0</v>
      </c>
      <c r="AB407">
        <v>0</v>
      </c>
      <c r="AC407" s="2">
        <v>45041</v>
      </c>
      <c r="AD407" t="s">
        <v>960</v>
      </c>
    </row>
    <row r="408" spans="1:30" x14ac:dyDescent="0.3">
      <c r="A408" t="s">
        <v>28</v>
      </c>
      <c r="B408" t="s">
        <v>98</v>
      </c>
      <c r="C408" t="s">
        <v>65</v>
      </c>
      <c r="D408" t="s">
        <v>185</v>
      </c>
      <c r="E408" t="s">
        <v>65</v>
      </c>
      <c r="F408" t="s">
        <v>117</v>
      </c>
      <c r="G408" t="s">
        <v>186</v>
      </c>
      <c r="H408" t="s">
        <v>66</v>
      </c>
      <c r="I408" t="s">
        <v>75</v>
      </c>
      <c r="J408" t="s">
        <v>30</v>
      </c>
      <c r="K408" t="s">
        <v>71</v>
      </c>
      <c r="L408">
        <v>24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2.2000000000000002</v>
      </c>
      <c r="AA408">
        <v>0</v>
      </c>
      <c r="AB408">
        <v>0</v>
      </c>
      <c r="AC408" s="2">
        <v>45041</v>
      </c>
      <c r="AD408" t="s">
        <v>960</v>
      </c>
    </row>
    <row r="409" spans="1:30" x14ac:dyDescent="0.3">
      <c r="A409" t="s">
        <v>28</v>
      </c>
      <c r="B409" t="s">
        <v>98</v>
      </c>
      <c r="C409" t="s">
        <v>65</v>
      </c>
      <c r="D409" t="s">
        <v>185</v>
      </c>
      <c r="E409" t="s">
        <v>65</v>
      </c>
      <c r="F409" t="s">
        <v>117</v>
      </c>
      <c r="G409" t="s">
        <v>186</v>
      </c>
      <c r="H409" t="s">
        <v>66</v>
      </c>
      <c r="I409" t="s">
        <v>29</v>
      </c>
      <c r="J409" t="s">
        <v>30</v>
      </c>
      <c r="K409" t="s">
        <v>31</v>
      </c>
      <c r="L409">
        <v>14</v>
      </c>
      <c r="M409">
        <v>1</v>
      </c>
      <c r="N409">
        <v>7.15</v>
      </c>
      <c r="O409">
        <v>3894</v>
      </c>
      <c r="P409">
        <v>3894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3</v>
      </c>
      <c r="AA409">
        <v>0</v>
      </c>
      <c r="AB409">
        <v>0</v>
      </c>
      <c r="AC409" s="2">
        <v>45041</v>
      </c>
      <c r="AD409" t="s">
        <v>960</v>
      </c>
    </row>
    <row r="410" spans="1:30" x14ac:dyDescent="0.3">
      <c r="A410" t="s">
        <v>28</v>
      </c>
      <c r="B410" t="s">
        <v>98</v>
      </c>
      <c r="C410" t="s">
        <v>65</v>
      </c>
      <c r="D410" t="s">
        <v>185</v>
      </c>
      <c r="E410" t="s">
        <v>65</v>
      </c>
      <c r="F410" t="s">
        <v>117</v>
      </c>
      <c r="G410" t="s">
        <v>186</v>
      </c>
      <c r="H410" t="s">
        <v>66</v>
      </c>
      <c r="I410" t="s">
        <v>32</v>
      </c>
      <c r="J410" t="s">
        <v>30</v>
      </c>
      <c r="K410" t="s">
        <v>31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3</v>
      </c>
      <c r="AA410">
        <v>0</v>
      </c>
      <c r="AB410">
        <v>0</v>
      </c>
      <c r="AC410" s="2">
        <v>45041</v>
      </c>
      <c r="AD410" t="s">
        <v>960</v>
      </c>
    </row>
    <row r="411" spans="1:30" x14ac:dyDescent="0.3">
      <c r="A411" t="s">
        <v>28</v>
      </c>
      <c r="B411" t="s">
        <v>98</v>
      </c>
      <c r="C411" t="s">
        <v>65</v>
      </c>
      <c r="D411" t="s">
        <v>185</v>
      </c>
      <c r="E411" t="s">
        <v>65</v>
      </c>
      <c r="F411" t="s">
        <v>117</v>
      </c>
      <c r="G411" t="s">
        <v>187</v>
      </c>
      <c r="H411" t="s">
        <v>66</v>
      </c>
      <c r="I411" t="s">
        <v>67</v>
      </c>
      <c r="J411" t="s">
        <v>30</v>
      </c>
      <c r="K411" t="s">
        <v>31</v>
      </c>
      <c r="L411">
        <v>3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3</v>
      </c>
      <c r="AA411">
        <v>0</v>
      </c>
      <c r="AB411">
        <v>0</v>
      </c>
      <c r="AC411" s="2">
        <v>45041</v>
      </c>
      <c r="AD411" t="s">
        <v>960</v>
      </c>
    </row>
    <row r="412" spans="1:30" x14ac:dyDescent="0.3">
      <c r="A412" t="s">
        <v>28</v>
      </c>
      <c r="B412" t="s">
        <v>98</v>
      </c>
      <c r="C412" t="s">
        <v>65</v>
      </c>
      <c r="D412" t="s">
        <v>185</v>
      </c>
      <c r="E412" t="s">
        <v>65</v>
      </c>
      <c r="F412" t="s">
        <v>117</v>
      </c>
      <c r="G412" t="s">
        <v>187</v>
      </c>
      <c r="H412" t="s">
        <v>66</v>
      </c>
      <c r="I412" t="s">
        <v>73</v>
      </c>
      <c r="J412" t="s">
        <v>30</v>
      </c>
      <c r="K412" t="s">
        <v>71</v>
      </c>
      <c r="L412">
        <v>2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2.5</v>
      </c>
      <c r="AA412">
        <v>0</v>
      </c>
      <c r="AB412">
        <v>0</v>
      </c>
      <c r="AC412" s="2">
        <v>45041</v>
      </c>
      <c r="AD412" t="s">
        <v>960</v>
      </c>
    </row>
    <row r="413" spans="1:30" x14ac:dyDescent="0.3">
      <c r="A413" t="s">
        <v>28</v>
      </c>
      <c r="B413" t="s">
        <v>98</v>
      </c>
      <c r="C413" t="s">
        <v>65</v>
      </c>
      <c r="D413" t="s">
        <v>185</v>
      </c>
      <c r="E413" t="s">
        <v>65</v>
      </c>
      <c r="F413" t="s">
        <v>117</v>
      </c>
      <c r="G413" t="s">
        <v>187</v>
      </c>
      <c r="H413" t="s">
        <v>66</v>
      </c>
      <c r="I413" t="s">
        <v>74</v>
      </c>
      <c r="J413" t="s">
        <v>30</v>
      </c>
      <c r="K413" t="s">
        <v>71</v>
      </c>
      <c r="L413">
        <v>4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2</v>
      </c>
      <c r="AA413">
        <v>0</v>
      </c>
      <c r="AB413">
        <v>0</v>
      </c>
      <c r="AC413" s="2">
        <v>45041</v>
      </c>
      <c r="AD413" t="s">
        <v>960</v>
      </c>
    </row>
    <row r="414" spans="1:30" x14ac:dyDescent="0.3">
      <c r="A414" t="s">
        <v>28</v>
      </c>
      <c r="B414" t="s">
        <v>98</v>
      </c>
      <c r="C414" t="s">
        <v>65</v>
      </c>
      <c r="D414" t="s">
        <v>185</v>
      </c>
      <c r="E414" t="s">
        <v>65</v>
      </c>
      <c r="F414" t="s">
        <v>117</v>
      </c>
      <c r="G414" t="s">
        <v>187</v>
      </c>
      <c r="H414" t="s">
        <v>66</v>
      </c>
      <c r="I414" t="s">
        <v>75</v>
      </c>
      <c r="J414" t="s">
        <v>30</v>
      </c>
      <c r="K414" t="s">
        <v>71</v>
      </c>
      <c r="L414">
        <v>33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2.2000000000000002</v>
      </c>
      <c r="AA414">
        <v>0</v>
      </c>
      <c r="AB414">
        <v>0</v>
      </c>
      <c r="AC414" s="2">
        <v>45041</v>
      </c>
      <c r="AD414" t="s">
        <v>960</v>
      </c>
    </row>
    <row r="415" spans="1:30" x14ac:dyDescent="0.3">
      <c r="A415" t="s">
        <v>28</v>
      </c>
      <c r="B415" t="s">
        <v>98</v>
      </c>
      <c r="C415" t="s">
        <v>65</v>
      </c>
      <c r="D415" t="s">
        <v>185</v>
      </c>
      <c r="E415" t="s">
        <v>65</v>
      </c>
      <c r="F415" t="s">
        <v>117</v>
      </c>
      <c r="G415" t="s">
        <v>187</v>
      </c>
      <c r="H415" t="s">
        <v>66</v>
      </c>
      <c r="I415" t="s">
        <v>29</v>
      </c>
      <c r="J415" t="s">
        <v>30</v>
      </c>
      <c r="K415" t="s">
        <v>31</v>
      </c>
      <c r="L415">
        <v>12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3</v>
      </c>
      <c r="AA415">
        <v>0</v>
      </c>
      <c r="AB415">
        <v>0</v>
      </c>
      <c r="AC415" s="2">
        <v>45041</v>
      </c>
      <c r="AD415" t="s">
        <v>960</v>
      </c>
    </row>
    <row r="416" spans="1:30" x14ac:dyDescent="0.3">
      <c r="A416" t="s">
        <v>28</v>
      </c>
      <c r="B416" t="s">
        <v>98</v>
      </c>
      <c r="C416" t="s">
        <v>65</v>
      </c>
      <c r="D416" t="s">
        <v>185</v>
      </c>
      <c r="E416" t="s">
        <v>65</v>
      </c>
      <c r="F416" t="s">
        <v>188</v>
      </c>
      <c r="G416" t="s">
        <v>186</v>
      </c>
      <c r="H416" t="s">
        <v>66</v>
      </c>
      <c r="I416" t="s">
        <v>189</v>
      </c>
      <c r="J416" t="s">
        <v>30</v>
      </c>
      <c r="K416" t="s">
        <v>31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1</v>
      </c>
      <c r="AA416">
        <v>0</v>
      </c>
      <c r="AB416">
        <v>0</v>
      </c>
      <c r="AC416" s="2">
        <v>45041</v>
      </c>
      <c r="AD416" t="s">
        <v>960</v>
      </c>
    </row>
    <row r="417" spans="1:30" x14ac:dyDescent="0.3">
      <c r="A417" t="s">
        <v>28</v>
      </c>
      <c r="B417" t="s">
        <v>98</v>
      </c>
      <c r="C417" t="s">
        <v>65</v>
      </c>
      <c r="D417" t="s">
        <v>185</v>
      </c>
      <c r="E417" t="s">
        <v>65</v>
      </c>
      <c r="F417" t="s">
        <v>188</v>
      </c>
      <c r="G417" t="s">
        <v>186</v>
      </c>
      <c r="H417" t="s">
        <v>66</v>
      </c>
      <c r="I417" t="s">
        <v>113</v>
      </c>
      <c r="J417" t="s">
        <v>30</v>
      </c>
      <c r="K417" t="s">
        <v>31</v>
      </c>
      <c r="L417">
        <v>2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3</v>
      </c>
      <c r="AA417">
        <v>0</v>
      </c>
      <c r="AB417">
        <v>0</v>
      </c>
      <c r="AC417" s="2">
        <v>45041</v>
      </c>
      <c r="AD417" t="s">
        <v>960</v>
      </c>
    </row>
    <row r="418" spans="1:30" x14ac:dyDescent="0.3">
      <c r="A418" t="s">
        <v>28</v>
      </c>
      <c r="B418" t="s">
        <v>98</v>
      </c>
      <c r="C418" t="s">
        <v>65</v>
      </c>
      <c r="D418" t="s">
        <v>185</v>
      </c>
      <c r="E418" t="s">
        <v>65</v>
      </c>
      <c r="F418" t="s">
        <v>188</v>
      </c>
      <c r="G418" t="s">
        <v>186</v>
      </c>
      <c r="H418" t="s">
        <v>66</v>
      </c>
      <c r="I418" t="s">
        <v>73</v>
      </c>
      <c r="J418" t="s">
        <v>30</v>
      </c>
      <c r="K418" t="s">
        <v>71</v>
      </c>
      <c r="L418">
        <v>14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1.5</v>
      </c>
      <c r="AA418">
        <v>0</v>
      </c>
      <c r="AB418">
        <v>0</v>
      </c>
      <c r="AC418" s="2">
        <v>45041</v>
      </c>
      <c r="AD418" t="s">
        <v>960</v>
      </c>
    </row>
    <row r="419" spans="1:30" x14ac:dyDescent="0.3">
      <c r="A419" t="s">
        <v>28</v>
      </c>
      <c r="B419" t="s">
        <v>98</v>
      </c>
      <c r="C419" t="s">
        <v>65</v>
      </c>
      <c r="D419" t="s">
        <v>185</v>
      </c>
      <c r="E419" t="s">
        <v>65</v>
      </c>
      <c r="F419" t="s">
        <v>188</v>
      </c>
      <c r="G419" t="s">
        <v>186</v>
      </c>
      <c r="H419" t="s">
        <v>66</v>
      </c>
      <c r="I419" t="s">
        <v>74</v>
      </c>
      <c r="J419" t="s">
        <v>30</v>
      </c>
      <c r="K419" t="s">
        <v>71</v>
      </c>
      <c r="L419">
        <v>38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1.3</v>
      </c>
      <c r="AA419">
        <v>0</v>
      </c>
      <c r="AB419">
        <v>0</v>
      </c>
      <c r="AC419" s="2">
        <v>45041</v>
      </c>
      <c r="AD419" t="s">
        <v>960</v>
      </c>
    </row>
    <row r="420" spans="1:30" x14ac:dyDescent="0.3">
      <c r="A420" t="s">
        <v>28</v>
      </c>
      <c r="B420" t="s">
        <v>98</v>
      </c>
      <c r="C420" t="s">
        <v>65</v>
      </c>
      <c r="D420" t="s">
        <v>185</v>
      </c>
      <c r="E420" t="s">
        <v>65</v>
      </c>
      <c r="F420" t="s">
        <v>188</v>
      </c>
      <c r="G420" t="s">
        <v>186</v>
      </c>
      <c r="H420" t="s">
        <v>66</v>
      </c>
      <c r="I420" t="s">
        <v>75</v>
      </c>
      <c r="J420" t="s">
        <v>30</v>
      </c>
      <c r="K420" t="s">
        <v>71</v>
      </c>
      <c r="L420">
        <v>160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1.3</v>
      </c>
      <c r="AA420">
        <v>0</v>
      </c>
      <c r="AB420">
        <v>0</v>
      </c>
      <c r="AC420" s="2">
        <v>45041</v>
      </c>
      <c r="AD420" t="s">
        <v>960</v>
      </c>
    </row>
    <row r="421" spans="1:30" x14ac:dyDescent="0.3">
      <c r="A421" t="s">
        <v>28</v>
      </c>
      <c r="B421" t="s">
        <v>98</v>
      </c>
      <c r="C421" t="s">
        <v>65</v>
      </c>
      <c r="D421" t="s">
        <v>185</v>
      </c>
      <c r="E421" t="s">
        <v>65</v>
      </c>
      <c r="F421" t="s">
        <v>188</v>
      </c>
      <c r="G421" t="s">
        <v>186</v>
      </c>
      <c r="H421" t="s">
        <v>66</v>
      </c>
      <c r="I421" t="s">
        <v>29</v>
      </c>
      <c r="J421" t="s">
        <v>30</v>
      </c>
      <c r="K421" t="s">
        <v>31</v>
      </c>
      <c r="L421">
        <v>19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2.9</v>
      </c>
      <c r="AA421">
        <v>0</v>
      </c>
      <c r="AB421">
        <v>0</v>
      </c>
      <c r="AC421" s="2">
        <v>45041</v>
      </c>
      <c r="AD421" t="s">
        <v>960</v>
      </c>
    </row>
    <row r="422" spans="1:30" x14ac:dyDescent="0.3">
      <c r="A422" t="s">
        <v>28</v>
      </c>
      <c r="B422" t="s">
        <v>98</v>
      </c>
      <c r="C422" t="s">
        <v>65</v>
      </c>
      <c r="D422" t="s">
        <v>185</v>
      </c>
      <c r="E422" t="s">
        <v>65</v>
      </c>
      <c r="F422" t="s">
        <v>188</v>
      </c>
      <c r="G422" t="s">
        <v>186</v>
      </c>
      <c r="H422" t="s">
        <v>66</v>
      </c>
      <c r="I422" t="s">
        <v>114</v>
      </c>
      <c r="J422" t="s">
        <v>30</v>
      </c>
      <c r="K422" t="s">
        <v>31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2</v>
      </c>
      <c r="AA422">
        <v>0</v>
      </c>
      <c r="AB422">
        <v>0</v>
      </c>
      <c r="AC422" s="2">
        <v>45041</v>
      </c>
      <c r="AD422" t="s">
        <v>960</v>
      </c>
    </row>
    <row r="423" spans="1:30" x14ac:dyDescent="0.3">
      <c r="A423" t="s">
        <v>28</v>
      </c>
      <c r="B423" t="s">
        <v>98</v>
      </c>
      <c r="C423" t="s">
        <v>65</v>
      </c>
      <c r="D423" t="s">
        <v>185</v>
      </c>
      <c r="E423" t="s">
        <v>65</v>
      </c>
      <c r="F423" t="s">
        <v>188</v>
      </c>
      <c r="G423" t="s">
        <v>187</v>
      </c>
      <c r="H423" t="s">
        <v>66</v>
      </c>
      <c r="I423" t="s">
        <v>113</v>
      </c>
      <c r="J423" t="s">
        <v>30</v>
      </c>
      <c r="K423" t="s">
        <v>31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1</v>
      </c>
      <c r="AA423">
        <v>0</v>
      </c>
      <c r="AB423">
        <v>0</v>
      </c>
      <c r="AC423" s="2">
        <v>45041</v>
      </c>
      <c r="AD423" t="s">
        <v>960</v>
      </c>
    </row>
    <row r="424" spans="1:30" x14ac:dyDescent="0.3">
      <c r="A424" t="s">
        <v>28</v>
      </c>
      <c r="B424" t="s">
        <v>98</v>
      </c>
      <c r="C424" t="s">
        <v>65</v>
      </c>
      <c r="D424" t="s">
        <v>185</v>
      </c>
      <c r="E424" t="s">
        <v>65</v>
      </c>
      <c r="F424" t="s">
        <v>188</v>
      </c>
      <c r="G424" t="s">
        <v>187</v>
      </c>
      <c r="H424" t="s">
        <v>66</v>
      </c>
      <c r="I424" t="s">
        <v>67</v>
      </c>
      <c r="J424" t="s">
        <v>30</v>
      </c>
      <c r="K424" t="s">
        <v>31</v>
      </c>
      <c r="L424">
        <v>3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2.7</v>
      </c>
      <c r="AA424">
        <v>0</v>
      </c>
      <c r="AB424">
        <v>0</v>
      </c>
      <c r="AC424" s="2">
        <v>45041</v>
      </c>
      <c r="AD424" t="s">
        <v>960</v>
      </c>
    </row>
    <row r="425" spans="1:30" x14ac:dyDescent="0.3">
      <c r="A425" t="s">
        <v>28</v>
      </c>
      <c r="B425" t="s">
        <v>98</v>
      </c>
      <c r="C425" t="s">
        <v>65</v>
      </c>
      <c r="D425" t="s">
        <v>185</v>
      </c>
      <c r="E425" t="s">
        <v>65</v>
      </c>
      <c r="F425" t="s">
        <v>188</v>
      </c>
      <c r="G425" t="s">
        <v>187</v>
      </c>
      <c r="H425" t="s">
        <v>66</v>
      </c>
      <c r="I425" t="s">
        <v>73</v>
      </c>
      <c r="J425" t="s">
        <v>30</v>
      </c>
      <c r="K425" t="s">
        <v>71</v>
      </c>
      <c r="L425">
        <v>16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1.4</v>
      </c>
      <c r="AA425">
        <v>0</v>
      </c>
      <c r="AB425">
        <v>0</v>
      </c>
      <c r="AC425" s="2">
        <v>45041</v>
      </c>
      <c r="AD425" t="s">
        <v>960</v>
      </c>
    </row>
    <row r="426" spans="1:30" x14ac:dyDescent="0.3">
      <c r="A426" t="s">
        <v>28</v>
      </c>
      <c r="B426" t="s">
        <v>98</v>
      </c>
      <c r="C426" t="s">
        <v>65</v>
      </c>
      <c r="D426" t="s">
        <v>185</v>
      </c>
      <c r="E426" t="s">
        <v>65</v>
      </c>
      <c r="F426" t="s">
        <v>188</v>
      </c>
      <c r="G426" t="s">
        <v>187</v>
      </c>
      <c r="H426" t="s">
        <v>66</v>
      </c>
      <c r="I426" t="s">
        <v>74</v>
      </c>
      <c r="J426" t="s">
        <v>30</v>
      </c>
      <c r="K426" t="s">
        <v>71</v>
      </c>
      <c r="L426">
        <v>31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1.4</v>
      </c>
      <c r="AA426">
        <v>0</v>
      </c>
      <c r="AB426">
        <v>0</v>
      </c>
      <c r="AC426" s="2">
        <v>45041</v>
      </c>
      <c r="AD426" t="s">
        <v>960</v>
      </c>
    </row>
    <row r="427" spans="1:30" x14ac:dyDescent="0.3">
      <c r="A427" t="s">
        <v>28</v>
      </c>
      <c r="B427" t="s">
        <v>98</v>
      </c>
      <c r="C427" t="s">
        <v>65</v>
      </c>
      <c r="D427" t="s">
        <v>185</v>
      </c>
      <c r="E427" t="s">
        <v>65</v>
      </c>
      <c r="F427" t="s">
        <v>188</v>
      </c>
      <c r="G427" t="s">
        <v>187</v>
      </c>
      <c r="H427" t="s">
        <v>66</v>
      </c>
      <c r="I427" t="s">
        <v>75</v>
      </c>
      <c r="J427" t="s">
        <v>30</v>
      </c>
      <c r="K427" t="s">
        <v>71</v>
      </c>
      <c r="L427">
        <v>178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1.4</v>
      </c>
      <c r="AA427">
        <v>0</v>
      </c>
      <c r="AB427">
        <v>0</v>
      </c>
      <c r="AC427" s="2">
        <v>45041</v>
      </c>
      <c r="AD427" t="s">
        <v>960</v>
      </c>
    </row>
    <row r="428" spans="1:30" x14ac:dyDescent="0.3">
      <c r="A428" t="s">
        <v>28</v>
      </c>
      <c r="B428" t="s">
        <v>98</v>
      </c>
      <c r="C428" t="s">
        <v>65</v>
      </c>
      <c r="D428" t="s">
        <v>185</v>
      </c>
      <c r="E428" t="s">
        <v>65</v>
      </c>
      <c r="F428" t="s">
        <v>188</v>
      </c>
      <c r="G428" t="s">
        <v>187</v>
      </c>
      <c r="H428" t="s">
        <v>66</v>
      </c>
      <c r="I428" t="s">
        <v>29</v>
      </c>
      <c r="J428" t="s">
        <v>30</v>
      </c>
      <c r="K428" t="s">
        <v>31</v>
      </c>
      <c r="L428">
        <v>19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2.4</v>
      </c>
      <c r="AA428">
        <v>0</v>
      </c>
      <c r="AB428">
        <v>0</v>
      </c>
      <c r="AC428" s="2">
        <v>45041</v>
      </c>
      <c r="AD428" t="s">
        <v>960</v>
      </c>
    </row>
    <row r="429" spans="1:30" x14ac:dyDescent="0.3">
      <c r="A429" t="s">
        <v>28</v>
      </c>
      <c r="B429" t="s">
        <v>98</v>
      </c>
      <c r="C429" t="s">
        <v>65</v>
      </c>
      <c r="D429" t="s">
        <v>185</v>
      </c>
      <c r="E429" t="s">
        <v>65</v>
      </c>
      <c r="F429" t="s">
        <v>190</v>
      </c>
      <c r="G429" t="s">
        <v>186</v>
      </c>
      <c r="H429" t="s">
        <v>66</v>
      </c>
      <c r="I429" t="s">
        <v>67</v>
      </c>
      <c r="J429" t="s">
        <v>30</v>
      </c>
      <c r="K429" t="s">
        <v>31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5</v>
      </c>
      <c r="AA429">
        <v>0</v>
      </c>
      <c r="AB429">
        <v>0</v>
      </c>
      <c r="AC429" s="2">
        <v>45041</v>
      </c>
      <c r="AD429" t="s">
        <v>960</v>
      </c>
    </row>
    <row r="430" spans="1:30" x14ac:dyDescent="0.3">
      <c r="A430" t="s">
        <v>28</v>
      </c>
      <c r="B430" t="s">
        <v>98</v>
      </c>
      <c r="C430" t="s">
        <v>65</v>
      </c>
      <c r="D430" t="s">
        <v>185</v>
      </c>
      <c r="E430" t="s">
        <v>65</v>
      </c>
      <c r="F430" t="s">
        <v>190</v>
      </c>
      <c r="G430" t="s">
        <v>186</v>
      </c>
      <c r="H430" t="s">
        <v>66</v>
      </c>
      <c r="I430" t="s">
        <v>73</v>
      </c>
      <c r="J430" t="s">
        <v>30</v>
      </c>
      <c r="K430" t="s">
        <v>71</v>
      </c>
      <c r="L430">
        <v>8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2.1</v>
      </c>
      <c r="AA430">
        <v>0</v>
      </c>
      <c r="AB430">
        <v>0</v>
      </c>
      <c r="AC430" s="2">
        <v>45041</v>
      </c>
      <c r="AD430" t="s">
        <v>960</v>
      </c>
    </row>
    <row r="431" spans="1:30" x14ac:dyDescent="0.3">
      <c r="A431" t="s">
        <v>28</v>
      </c>
      <c r="B431" t="s">
        <v>98</v>
      </c>
      <c r="C431" t="s">
        <v>65</v>
      </c>
      <c r="D431" t="s">
        <v>185</v>
      </c>
      <c r="E431" t="s">
        <v>65</v>
      </c>
      <c r="F431" t="s">
        <v>190</v>
      </c>
      <c r="G431" t="s">
        <v>186</v>
      </c>
      <c r="H431" t="s">
        <v>66</v>
      </c>
      <c r="I431" t="s">
        <v>74</v>
      </c>
      <c r="J431" t="s">
        <v>30</v>
      </c>
      <c r="K431" t="s">
        <v>71</v>
      </c>
      <c r="L431">
        <v>3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2.7</v>
      </c>
      <c r="AA431">
        <v>0</v>
      </c>
      <c r="AB431">
        <v>0</v>
      </c>
      <c r="AC431" s="2">
        <v>45041</v>
      </c>
      <c r="AD431" t="s">
        <v>960</v>
      </c>
    </row>
    <row r="432" spans="1:30" x14ac:dyDescent="0.3">
      <c r="A432" t="s">
        <v>28</v>
      </c>
      <c r="B432" t="s">
        <v>98</v>
      </c>
      <c r="C432" t="s">
        <v>65</v>
      </c>
      <c r="D432" t="s">
        <v>185</v>
      </c>
      <c r="E432" t="s">
        <v>65</v>
      </c>
      <c r="F432" t="s">
        <v>190</v>
      </c>
      <c r="G432" t="s">
        <v>186</v>
      </c>
      <c r="H432" t="s">
        <v>66</v>
      </c>
      <c r="I432" t="s">
        <v>29</v>
      </c>
      <c r="J432" t="s">
        <v>30</v>
      </c>
      <c r="K432" t="s">
        <v>31</v>
      </c>
      <c r="L432">
        <v>9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5.0999999999999996</v>
      </c>
      <c r="AA432">
        <v>0</v>
      </c>
      <c r="AB432">
        <v>0</v>
      </c>
      <c r="AC432" s="2">
        <v>45041</v>
      </c>
      <c r="AD432" t="s">
        <v>960</v>
      </c>
    </row>
    <row r="433" spans="1:30" x14ac:dyDescent="0.3">
      <c r="A433" t="s">
        <v>28</v>
      </c>
      <c r="B433" t="s">
        <v>98</v>
      </c>
      <c r="C433" t="s">
        <v>65</v>
      </c>
      <c r="D433" t="s">
        <v>185</v>
      </c>
      <c r="E433" t="s">
        <v>65</v>
      </c>
      <c r="F433" t="s">
        <v>190</v>
      </c>
      <c r="G433" t="s">
        <v>187</v>
      </c>
      <c r="H433" t="s">
        <v>66</v>
      </c>
      <c r="I433" t="s">
        <v>67</v>
      </c>
      <c r="J433" t="s">
        <v>30</v>
      </c>
      <c r="K433" t="s">
        <v>31</v>
      </c>
      <c r="L433">
        <v>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5</v>
      </c>
      <c r="AA433">
        <v>0</v>
      </c>
      <c r="AB433">
        <v>0</v>
      </c>
      <c r="AC433" s="2">
        <v>45041</v>
      </c>
      <c r="AD433" t="s">
        <v>960</v>
      </c>
    </row>
    <row r="434" spans="1:30" x14ac:dyDescent="0.3">
      <c r="A434" t="s">
        <v>28</v>
      </c>
      <c r="B434" t="s">
        <v>98</v>
      </c>
      <c r="C434" t="s">
        <v>65</v>
      </c>
      <c r="D434" t="s">
        <v>185</v>
      </c>
      <c r="E434" t="s">
        <v>65</v>
      </c>
      <c r="F434" t="s">
        <v>190</v>
      </c>
      <c r="G434" t="s">
        <v>187</v>
      </c>
      <c r="H434" t="s">
        <v>66</v>
      </c>
      <c r="I434" t="s">
        <v>73</v>
      </c>
      <c r="J434" t="s">
        <v>30</v>
      </c>
      <c r="K434" t="s">
        <v>71</v>
      </c>
      <c r="L434">
        <v>5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2.2000000000000002</v>
      </c>
      <c r="AA434">
        <v>0</v>
      </c>
      <c r="AB434">
        <v>0</v>
      </c>
      <c r="AC434" s="2">
        <v>45041</v>
      </c>
      <c r="AD434" t="s">
        <v>960</v>
      </c>
    </row>
    <row r="435" spans="1:30" x14ac:dyDescent="0.3">
      <c r="A435" t="s">
        <v>28</v>
      </c>
      <c r="B435" t="s">
        <v>98</v>
      </c>
      <c r="C435" t="s">
        <v>65</v>
      </c>
      <c r="D435" t="s">
        <v>185</v>
      </c>
      <c r="E435" t="s">
        <v>65</v>
      </c>
      <c r="F435" t="s">
        <v>190</v>
      </c>
      <c r="G435" t="s">
        <v>187</v>
      </c>
      <c r="H435" t="s">
        <v>66</v>
      </c>
      <c r="I435" t="s">
        <v>75</v>
      </c>
      <c r="J435" t="s">
        <v>30</v>
      </c>
      <c r="K435" t="s">
        <v>71</v>
      </c>
      <c r="L435">
        <v>2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2</v>
      </c>
      <c r="AA435">
        <v>0</v>
      </c>
      <c r="AB435">
        <v>0</v>
      </c>
      <c r="AC435" s="2">
        <v>45041</v>
      </c>
      <c r="AD435" t="s">
        <v>960</v>
      </c>
    </row>
    <row r="436" spans="1:30" x14ac:dyDescent="0.3">
      <c r="A436" t="s">
        <v>28</v>
      </c>
      <c r="B436" t="s">
        <v>98</v>
      </c>
      <c r="C436" t="s">
        <v>65</v>
      </c>
      <c r="D436" t="s">
        <v>185</v>
      </c>
      <c r="E436" t="s">
        <v>65</v>
      </c>
      <c r="F436" t="s">
        <v>190</v>
      </c>
      <c r="G436" t="s">
        <v>187</v>
      </c>
      <c r="H436" t="s">
        <v>66</v>
      </c>
      <c r="I436" t="s">
        <v>29</v>
      </c>
      <c r="J436" t="s">
        <v>30</v>
      </c>
      <c r="K436" t="s">
        <v>31</v>
      </c>
      <c r="L436">
        <v>11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4.5</v>
      </c>
      <c r="AA436">
        <v>0</v>
      </c>
      <c r="AB436">
        <v>0</v>
      </c>
      <c r="AC436" s="2">
        <v>45041</v>
      </c>
      <c r="AD436" t="s">
        <v>960</v>
      </c>
    </row>
    <row r="437" spans="1:30" x14ac:dyDescent="0.3">
      <c r="A437" t="s">
        <v>28</v>
      </c>
      <c r="B437" t="s">
        <v>98</v>
      </c>
      <c r="C437" t="s">
        <v>65</v>
      </c>
      <c r="D437" t="s">
        <v>185</v>
      </c>
      <c r="E437" t="s">
        <v>65</v>
      </c>
      <c r="F437" t="s">
        <v>120</v>
      </c>
      <c r="G437" t="s">
        <v>187</v>
      </c>
      <c r="H437" t="s">
        <v>66</v>
      </c>
      <c r="I437" t="s">
        <v>32</v>
      </c>
      <c r="J437" t="s">
        <v>30</v>
      </c>
      <c r="K437" t="s">
        <v>31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</v>
      </c>
      <c r="AA437">
        <v>0</v>
      </c>
      <c r="AB437">
        <v>0</v>
      </c>
      <c r="AC437" s="2">
        <v>45041</v>
      </c>
      <c r="AD437" t="s">
        <v>960</v>
      </c>
    </row>
    <row r="438" spans="1:30" x14ac:dyDescent="0.3">
      <c r="A438" t="s">
        <v>28</v>
      </c>
      <c r="B438" t="s">
        <v>98</v>
      </c>
      <c r="C438" t="s">
        <v>65</v>
      </c>
      <c r="D438" t="s">
        <v>185</v>
      </c>
      <c r="E438" t="s">
        <v>65</v>
      </c>
      <c r="F438" t="s">
        <v>191</v>
      </c>
      <c r="G438" t="s">
        <v>186</v>
      </c>
      <c r="H438" t="s">
        <v>66</v>
      </c>
      <c r="I438" t="s">
        <v>29</v>
      </c>
      <c r="J438" t="s">
        <v>30</v>
      </c>
      <c r="K438" t="s">
        <v>31</v>
      </c>
      <c r="L438">
        <v>4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9.8000000000000007</v>
      </c>
      <c r="AA438">
        <v>0</v>
      </c>
      <c r="AB438">
        <v>0</v>
      </c>
      <c r="AC438" s="2">
        <v>45041</v>
      </c>
      <c r="AD438" t="s">
        <v>960</v>
      </c>
    </row>
    <row r="439" spans="1:30" x14ac:dyDescent="0.3">
      <c r="A439" t="s">
        <v>28</v>
      </c>
      <c r="B439" t="s">
        <v>98</v>
      </c>
      <c r="C439" t="s">
        <v>65</v>
      </c>
      <c r="D439" t="s">
        <v>185</v>
      </c>
      <c r="E439" t="s">
        <v>65</v>
      </c>
      <c r="F439" t="s">
        <v>191</v>
      </c>
      <c r="G439" t="s">
        <v>187</v>
      </c>
      <c r="H439" t="s">
        <v>66</v>
      </c>
      <c r="I439" t="s">
        <v>29</v>
      </c>
      <c r="J439" t="s">
        <v>30</v>
      </c>
      <c r="K439" t="s">
        <v>31</v>
      </c>
      <c r="L439">
        <v>2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9</v>
      </c>
      <c r="AA439">
        <v>0</v>
      </c>
      <c r="AB439">
        <v>0</v>
      </c>
      <c r="AC439" s="2">
        <v>45041</v>
      </c>
      <c r="AD439" t="s">
        <v>960</v>
      </c>
    </row>
    <row r="440" spans="1:30" x14ac:dyDescent="0.3">
      <c r="A440" t="s">
        <v>28</v>
      </c>
      <c r="B440" t="s">
        <v>98</v>
      </c>
      <c r="C440" t="s">
        <v>65</v>
      </c>
      <c r="D440" t="s">
        <v>185</v>
      </c>
      <c r="E440" t="s">
        <v>65</v>
      </c>
      <c r="F440" t="s">
        <v>122</v>
      </c>
      <c r="G440" t="s">
        <v>186</v>
      </c>
      <c r="H440" t="s">
        <v>66</v>
      </c>
      <c r="I440" t="s">
        <v>73</v>
      </c>
      <c r="J440" t="s">
        <v>30</v>
      </c>
      <c r="K440" t="s">
        <v>71</v>
      </c>
      <c r="L440">
        <v>12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1.2</v>
      </c>
      <c r="AA440">
        <v>0</v>
      </c>
      <c r="AB440">
        <v>0</v>
      </c>
      <c r="AC440" s="2">
        <v>45041</v>
      </c>
      <c r="AD440" t="s">
        <v>960</v>
      </c>
    </row>
    <row r="441" spans="1:30" x14ac:dyDescent="0.3">
      <c r="A441" t="s">
        <v>28</v>
      </c>
      <c r="B441" t="s">
        <v>98</v>
      </c>
      <c r="C441" t="s">
        <v>65</v>
      </c>
      <c r="D441" t="s">
        <v>185</v>
      </c>
      <c r="E441" t="s">
        <v>65</v>
      </c>
      <c r="F441" t="s">
        <v>122</v>
      </c>
      <c r="G441" t="s">
        <v>186</v>
      </c>
      <c r="H441" t="s">
        <v>66</v>
      </c>
      <c r="I441" t="s">
        <v>29</v>
      </c>
      <c r="J441" t="s">
        <v>30</v>
      </c>
      <c r="K441" t="s">
        <v>31</v>
      </c>
      <c r="L441">
        <v>22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5.2</v>
      </c>
      <c r="AA441">
        <v>0</v>
      </c>
      <c r="AB441">
        <v>0</v>
      </c>
      <c r="AC441" s="2">
        <v>45041</v>
      </c>
      <c r="AD441" t="s">
        <v>960</v>
      </c>
    </row>
    <row r="442" spans="1:30" x14ac:dyDescent="0.3">
      <c r="A442" t="s">
        <v>28</v>
      </c>
      <c r="B442" t="s">
        <v>98</v>
      </c>
      <c r="C442" t="s">
        <v>65</v>
      </c>
      <c r="D442" t="s">
        <v>185</v>
      </c>
      <c r="E442" t="s">
        <v>65</v>
      </c>
      <c r="F442" t="s">
        <v>122</v>
      </c>
      <c r="G442" t="s">
        <v>187</v>
      </c>
      <c r="H442" t="s">
        <v>66</v>
      </c>
      <c r="I442" t="s">
        <v>67</v>
      </c>
      <c r="J442" t="s">
        <v>30</v>
      </c>
      <c r="K442" t="s">
        <v>31</v>
      </c>
      <c r="L442">
        <v>1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5</v>
      </c>
      <c r="AA442">
        <v>0</v>
      </c>
      <c r="AB442">
        <v>0</v>
      </c>
      <c r="AC442" s="2">
        <v>45041</v>
      </c>
      <c r="AD442" t="s">
        <v>960</v>
      </c>
    </row>
    <row r="443" spans="1:30" x14ac:dyDescent="0.3">
      <c r="A443" t="s">
        <v>28</v>
      </c>
      <c r="B443" t="s">
        <v>98</v>
      </c>
      <c r="C443" t="s">
        <v>65</v>
      </c>
      <c r="D443" t="s">
        <v>185</v>
      </c>
      <c r="E443" t="s">
        <v>65</v>
      </c>
      <c r="F443" t="s">
        <v>122</v>
      </c>
      <c r="G443" t="s">
        <v>187</v>
      </c>
      <c r="H443" t="s">
        <v>66</v>
      </c>
      <c r="I443" t="s">
        <v>73</v>
      </c>
      <c r="J443" t="s">
        <v>30</v>
      </c>
      <c r="K443" t="s">
        <v>71</v>
      </c>
      <c r="L443">
        <v>5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1.4</v>
      </c>
      <c r="AA443">
        <v>0</v>
      </c>
      <c r="AB443">
        <v>0</v>
      </c>
      <c r="AC443" s="2">
        <v>45041</v>
      </c>
      <c r="AD443" t="s">
        <v>960</v>
      </c>
    </row>
    <row r="444" spans="1:30" x14ac:dyDescent="0.3">
      <c r="A444" t="s">
        <v>28</v>
      </c>
      <c r="B444" t="s">
        <v>98</v>
      </c>
      <c r="C444" t="s">
        <v>65</v>
      </c>
      <c r="D444" t="s">
        <v>185</v>
      </c>
      <c r="E444" t="s">
        <v>65</v>
      </c>
      <c r="F444" t="s">
        <v>122</v>
      </c>
      <c r="G444" t="s">
        <v>187</v>
      </c>
      <c r="H444" t="s">
        <v>66</v>
      </c>
      <c r="I444" t="s">
        <v>75</v>
      </c>
      <c r="J444" t="s">
        <v>30</v>
      </c>
      <c r="K444" t="s">
        <v>71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0</v>
      </c>
      <c r="AB444">
        <v>0</v>
      </c>
      <c r="AC444" s="2">
        <v>45041</v>
      </c>
      <c r="AD444" t="s">
        <v>960</v>
      </c>
    </row>
    <row r="445" spans="1:30" x14ac:dyDescent="0.3">
      <c r="A445" t="s">
        <v>28</v>
      </c>
      <c r="B445" t="s">
        <v>98</v>
      </c>
      <c r="C445" t="s">
        <v>65</v>
      </c>
      <c r="D445" t="s">
        <v>185</v>
      </c>
      <c r="E445" t="s">
        <v>65</v>
      </c>
      <c r="F445" t="s">
        <v>122</v>
      </c>
      <c r="G445" t="s">
        <v>187</v>
      </c>
      <c r="H445" t="s">
        <v>66</v>
      </c>
      <c r="I445" t="s">
        <v>29</v>
      </c>
      <c r="J445" t="s">
        <v>30</v>
      </c>
      <c r="K445" t="s">
        <v>31</v>
      </c>
      <c r="L445">
        <v>26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5.0999999999999996</v>
      </c>
      <c r="AA445">
        <v>0</v>
      </c>
      <c r="AB445">
        <v>0</v>
      </c>
      <c r="AC445" s="2">
        <v>45041</v>
      </c>
      <c r="AD445" t="s">
        <v>960</v>
      </c>
    </row>
    <row r="446" spans="1:30" x14ac:dyDescent="0.3">
      <c r="A446" t="s">
        <v>28</v>
      </c>
      <c r="B446" t="s">
        <v>98</v>
      </c>
      <c r="C446" t="s">
        <v>65</v>
      </c>
      <c r="D446" t="s">
        <v>185</v>
      </c>
      <c r="E446" t="s">
        <v>65</v>
      </c>
      <c r="F446" t="s">
        <v>123</v>
      </c>
      <c r="G446" t="s">
        <v>186</v>
      </c>
      <c r="H446" t="s">
        <v>66</v>
      </c>
      <c r="I446" t="s">
        <v>113</v>
      </c>
      <c r="J446" t="s">
        <v>30</v>
      </c>
      <c r="K446" t="s">
        <v>31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1</v>
      </c>
      <c r="AA446">
        <v>0</v>
      </c>
      <c r="AB446">
        <v>0</v>
      </c>
      <c r="AC446" s="2">
        <v>45041</v>
      </c>
      <c r="AD446" t="s">
        <v>960</v>
      </c>
    </row>
    <row r="447" spans="1:30" x14ac:dyDescent="0.3">
      <c r="A447" t="s">
        <v>28</v>
      </c>
      <c r="B447" t="s">
        <v>98</v>
      </c>
      <c r="C447" t="s">
        <v>65</v>
      </c>
      <c r="D447" t="s">
        <v>185</v>
      </c>
      <c r="E447" t="s">
        <v>65</v>
      </c>
      <c r="F447" t="s">
        <v>123</v>
      </c>
      <c r="G447" t="s">
        <v>186</v>
      </c>
      <c r="H447" t="s">
        <v>66</v>
      </c>
      <c r="I447" t="s">
        <v>73</v>
      </c>
      <c r="J447" t="s">
        <v>30</v>
      </c>
      <c r="K447" t="s">
        <v>71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2</v>
      </c>
      <c r="AA447">
        <v>0</v>
      </c>
      <c r="AB447">
        <v>0</v>
      </c>
      <c r="AC447" s="2">
        <v>45041</v>
      </c>
      <c r="AD447" t="s">
        <v>960</v>
      </c>
    </row>
    <row r="448" spans="1:30" x14ac:dyDescent="0.3">
      <c r="A448" t="s">
        <v>28</v>
      </c>
      <c r="B448" t="s">
        <v>98</v>
      </c>
      <c r="C448" t="s">
        <v>65</v>
      </c>
      <c r="D448" t="s">
        <v>185</v>
      </c>
      <c r="E448" t="s">
        <v>65</v>
      </c>
      <c r="F448" t="s">
        <v>123</v>
      </c>
      <c r="G448" t="s">
        <v>186</v>
      </c>
      <c r="H448" t="s">
        <v>66</v>
      </c>
      <c r="I448" t="s">
        <v>29</v>
      </c>
      <c r="J448" t="s">
        <v>30</v>
      </c>
      <c r="K448" t="s">
        <v>31</v>
      </c>
      <c r="L448">
        <v>6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5</v>
      </c>
      <c r="AA448">
        <v>0</v>
      </c>
      <c r="AB448">
        <v>0</v>
      </c>
      <c r="AC448" s="2">
        <v>45041</v>
      </c>
      <c r="AD448" t="s">
        <v>960</v>
      </c>
    </row>
    <row r="449" spans="1:30" x14ac:dyDescent="0.3">
      <c r="A449" t="s">
        <v>28</v>
      </c>
      <c r="B449" t="s">
        <v>98</v>
      </c>
      <c r="C449" t="s">
        <v>65</v>
      </c>
      <c r="D449" t="s">
        <v>185</v>
      </c>
      <c r="E449" t="s">
        <v>65</v>
      </c>
      <c r="F449" t="s">
        <v>123</v>
      </c>
      <c r="G449" t="s">
        <v>187</v>
      </c>
      <c r="H449" t="s">
        <v>66</v>
      </c>
      <c r="I449" t="s">
        <v>67</v>
      </c>
      <c r="J449" t="s">
        <v>30</v>
      </c>
      <c r="K449" t="s">
        <v>31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5</v>
      </c>
      <c r="AA449">
        <v>0</v>
      </c>
      <c r="AB449">
        <v>0</v>
      </c>
      <c r="AC449" s="2">
        <v>45041</v>
      </c>
      <c r="AD449" t="s">
        <v>960</v>
      </c>
    </row>
    <row r="450" spans="1:30" x14ac:dyDescent="0.3">
      <c r="A450" t="s">
        <v>28</v>
      </c>
      <c r="B450" t="s">
        <v>98</v>
      </c>
      <c r="C450" t="s">
        <v>65</v>
      </c>
      <c r="D450" t="s">
        <v>185</v>
      </c>
      <c r="E450" t="s">
        <v>65</v>
      </c>
      <c r="F450" t="s">
        <v>123</v>
      </c>
      <c r="G450" t="s">
        <v>187</v>
      </c>
      <c r="H450" t="s">
        <v>66</v>
      </c>
      <c r="I450" t="s">
        <v>73</v>
      </c>
      <c r="J450" t="s">
        <v>30</v>
      </c>
      <c r="K450" t="s">
        <v>71</v>
      </c>
      <c r="L450">
        <v>2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2</v>
      </c>
      <c r="AA450">
        <v>0</v>
      </c>
      <c r="AB450">
        <v>0</v>
      </c>
      <c r="AC450" s="2">
        <v>45041</v>
      </c>
      <c r="AD450" t="s">
        <v>960</v>
      </c>
    </row>
    <row r="451" spans="1:30" x14ac:dyDescent="0.3">
      <c r="A451" t="s">
        <v>28</v>
      </c>
      <c r="B451" t="s">
        <v>98</v>
      </c>
      <c r="C451" t="s">
        <v>65</v>
      </c>
      <c r="D451" t="s">
        <v>185</v>
      </c>
      <c r="E451" t="s">
        <v>65</v>
      </c>
      <c r="F451" t="s">
        <v>123</v>
      </c>
      <c r="G451" t="s">
        <v>187</v>
      </c>
      <c r="H451" t="s">
        <v>66</v>
      </c>
      <c r="I451" t="s">
        <v>29</v>
      </c>
      <c r="J451" t="s">
        <v>30</v>
      </c>
      <c r="K451" t="s">
        <v>31</v>
      </c>
      <c r="L451">
        <v>5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5</v>
      </c>
      <c r="AA451">
        <v>0</v>
      </c>
      <c r="AB451">
        <v>0</v>
      </c>
      <c r="AC451" s="2">
        <v>45041</v>
      </c>
      <c r="AD451" t="s">
        <v>960</v>
      </c>
    </row>
    <row r="452" spans="1:30" x14ac:dyDescent="0.3">
      <c r="A452" t="s">
        <v>28</v>
      </c>
      <c r="B452" t="s">
        <v>98</v>
      </c>
      <c r="C452" t="s">
        <v>65</v>
      </c>
      <c r="D452" t="s">
        <v>185</v>
      </c>
      <c r="E452" t="s">
        <v>65</v>
      </c>
      <c r="F452" t="s">
        <v>192</v>
      </c>
      <c r="G452" t="s">
        <v>186</v>
      </c>
      <c r="H452" t="s">
        <v>66</v>
      </c>
      <c r="I452" t="s">
        <v>113</v>
      </c>
      <c r="J452" t="s">
        <v>30</v>
      </c>
      <c r="K452" t="s">
        <v>31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1</v>
      </c>
      <c r="AA452">
        <v>0</v>
      </c>
      <c r="AB452">
        <v>0</v>
      </c>
      <c r="AC452" s="2">
        <v>45041</v>
      </c>
      <c r="AD452" t="s">
        <v>960</v>
      </c>
    </row>
    <row r="453" spans="1:30" x14ac:dyDescent="0.3">
      <c r="A453" t="s">
        <v>28</v>
      </c>
      <c r="B453" t="s">
        <v>98</v>
      </c>
      <c r="C453" t="s">
        <v>65</v>
      </c>
      <c r="D453" t="s">
        <v>185</v>
      </c>
      <c r="E453" t="s">
        <v>65</v>
      </c>
      <c r="F453" t="s">
        <v>192</v>
      </c>
      <c r="G453" t="s">
        <v>186</v>
      </c>
      <c r="H453" t="s">
        <v>66</v>
      </c>
      <c r="I453" t="s">
        <v>67</v>
      </c>
      <c r="J453" t="s">
        <v>30</v>
      </c>
      <c r="K453" t="s">
        <v>31</v>
      </c>
      <c r="L453">
        <v>2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1</v>
      </c>
      <c r="AA453">
        <v>0</v>
      </c>
      <c r="AB453">
        <v>0</v>
      </c>
      <c r="AC453" s="2">
        <v>45041</v>
      </c>
      <c r="AD453" t="s">
        <v>960</v>
      </c>
    </row>
    <row r="454" spans="1:30" x14ac:dyDescent="0.3">
      <c r="A454" t="s">
        <v>28</v>
      </c>
      <c r="B454" t="s">
        <v>98</v>
      </c>
      <c r="C454" t="s">
        <v>65</v>
      </c>
      <c r="D454" t="s">
        <v>185</v>
      </c>
      <c r="E454" t="s">
        <v>65</v>
      </c>
      <c r="F454" t="s">
        <v>192</v>
      </c>
      <c r="G454" t="s">
        <v>186</v>
      </c>
      <c r="H454" t="s">
        <v>66</v>
      </c>
      <c r="I454" t="s">
        <v>73</v>
      </c>
      <c r="J454" t="s">
        <v>30</v>
      </c>
      <c r="K454" t="s">
        <v>71</v>
      </c>
      <c r="L454">
        <v>1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</v>
      </c>
      <c r="AA454">
        <v>0</v>
      </c>
      <c r="AB454">
        <v>0</v>
      </c>
      <c r="AC454" s="2">
        <v>45041</v>
      </c>
      <c r="AD454" t="s">
        <v>960</v>
      </c>
    </row>
    <row r="455" spans="1:30" x14ac:dyDescent="0.3">
      <c r="A455" t="s">
        <v>28</v>
      </c>
      <c r="B455" t="s">
        <v>98</v>
      </c>
      <c r="C455" t="s">
        <v>65</v>
      </c>
      <c r="D455" t="s">
        <v>185</v>
      </c>
      <c r="E455" t="s">
        <v>65</v>
      </c>
      <c r="F455" t="s">
        <v>192</v>
      </c>
      <c r="G455" t="s">
        <v>186</v>
      </c>
      <c r="H455" t="s">
        <v>66</v>
      </c>
      <c r="I455" t="s">
        <v>75</v>
      </c>
      <c r="J455" t="s">
        <v>30</v>
      </c>
      <c r="K455" t="s">
        <v>71</v>
      </c>
      <c r="L455">
        <v>4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1.3</v>
      </c>
      <c r="AA455">
        <v>0</v>
      </c>
      <c r="AB455">
        <v>0</v>
      </c>
      <c r="AC455" s="2">
        <v>45041</v>
      </c>
      <c r="AD455" t="s">
        <v>960</v>
      </c>
    </row>
    <row r="456" spans="1:30" x14ac:dyDescent="0.3">
      <c r="A456" t="s">
        <v>28</v>
      </c>
      <c r="B456" t="s">
        <v>98</v>
      </c>
      <c r="C456" t="s">
        <v>65</v>
      </c>
      <c r="D456" t="s">
        <v>185</v>
      </c>
      <c r="E456" t="s">
        <v>65</v>
      </c>
      <c r="F456" t="s">
        <v>192</v>
      </c>
      <c r="G456" t="s">
        <v>186</v>
      </c>
      <c r="H456" t="s">
        <v>66</v>
      </c>
      <c r="I456" t="s">
        <v>29</v>
      </c>
      <c r="J456" t="s">
        <v>30</v>
      </c>
      <c r="K456" t="s">
        <v>31</v>
      </c>
      <c r="L456">
        <v>17</v>
      </c>
      <c r="M456">
        <v>2</v>
      </c>
      <c r="N456">
        <v>11.77</v>
      </c>
      <c r="O456">
        <v>3927</v>
      </c>
      <c r="P456">
        <v>7854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1.1000000000000001</v>
      </c>
      <c r="AA456">
        <v>0</v>
      </c>
      <c r="AB456">
        <v>0</v>
      </c>
      <c r="AC456" s="2">
        <v>45041</v>
      </c>
      <c r="AD456" t="s">
        <v>960</v>
      </c>
    </row>
    <row r="457" spans="1:30" x14ac:dyDescent="0.3">
      <c r="A457" t="s">
        <v>28</v>
      </c>
      <c r="B457" t="s">
        <v>98</v>
      </c>
      <c r="C457" t="s">
        <v>65</v>
      </c>
      <c r="D457" t="s">
        <v>185</v>
      </c>
      <c r="E457" t="s">
        <v>65</v>
      </c>
      <c r="F457" t="s">
        <v>192</v>
      </c>
      <c r="G457" t="s">
        <v>186</v>
      </c>
      <c r="H457" t="s">
        <v>66</v>
      </c>
      <c r="I457" t="s">
        <v>114</v>
      </c>
      <c r="J457" t="s">
        <v>30</v>
      </c>
      <c r="K457" t="s">
        <v>31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1</v>
      </c>
      <c r="AA457">
        <v>0</v>
      </c>
      <c r="AB457">
        <v>0</v>
      </c>
      <c r="AC457" s="2">
        <v>45041</v>
      </c>
      <c r="AD457" t="s">
        <v>960</v>
      </c>
    </row>
    <row r="458" spans="1:30" x14ac:dyDescent="0.3">
      <c r="A458" t="s">
        <v>28</v>
      </c>
      <c r="B458" t="s">
        <v>98</v>
      </c>
      <c r="C458" t="s">
        <v>65</v>
      </c>
      <c r="D458" t="s">
        <v>185</v>
      </c>
      <c r="E458" t="s">
        <v>65</v>
      </c>
      <c r="F458" t="s">
        <v>192</v>
      </c>
      <c r="G458" t="s">
        <v>187</v>
      </c>
      <c r="H458" t="s">
        <v>66</v>
      </c>
      <c r="I458" t="s">
        <v>73</v>
      </c>
      <c r="J458" t="s">
        <v>30</v>
      </c>
      <c r="K458" t="s">
        <v>71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3</v>
      </c>
      <c r="AA458">
        <v>0</v>
      </c>
      <c r="AB458">
        <v>0</v>
      </c>
      <c r="AC458" s="2">
        <v>45041</v>
      </c>
      <c r="AD458" t="s">
        <v>960</v>
      </c>
    </row>
    <row r="459" spans="1:30" x14ac:dyDescent="0.3">
      <c r="A459" t="s">
        <v>28</v>
      </c>
      <c r="B459" t="s">
        <v>98</v>
      </c>
      <c r="C459" t="s">
        <v>65</v>
      </c>
      <c r="D459" t="s">
        <v>185</v>
      </c>
      <c r="E459" t="s">
        <v>65</v>
      </c>
      <c r="F459" t="s">
        <v>192</v>
      </c>
      <c r="G459" t="s">
        <v>187</v>
      </c>
      <c r="H459" t="s">
        <v>66</v>
      </c>
      <c r="I459" t="s">
        <v>74</v>
      </c>
      <c r="J459" t="s">
        <v>30</v>
      </c>
      <c r="K459" t="s">
        <v>71</v>
      </c>
      <c r="L459">
        <v>2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1</v>
      </c>
      <c r="AA459">
        <v>0</v>
      </c>
      <c r="AB459">
        <v>0</v>
      </c>
      <c r="AC459" s="2">
        <v>45041</v>
      </c>
      <c r="AD459" t="s">
        <v>960</v>
      </c>
    </row>
    <row r="460" spans="1:30" x14ac:dyDescent="0.3">
      <c r="A460" t="s">
        <v>28</v>
      </c>
      <c r="B460" t="s">
        <v>98</v>
      </c>
      <c r="C460" t="s">
        <v>65</v>
      </c>
      <c r="D460" t="s">
        <v>185</v>
      </c>
      <c r="E460" t="s">
        <v>65</v>
      </c>
      <c r="F460" t="s">
        <v>192</v>
      </c>
      <c r="G460" t="s">
        <v>187</v>
      </c>
      <c r="H460" t="s">
        <v>66</v>
      </c>
      <c r="I460" t="s">
        <v>75</v>
      </c>
      <c r="J460" t="s">
        <v>30</v>
      </c>
      <c r="K460" t="s">
        <v>71</v>
      </c>
      <c r="L460">
        <v>5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1</v>
      </c>
      <c r="AA460">
        <v>0</v>
      </c>
      <c r="AB460">
        <v>0</v>
      </c>
      <c r="AC460" s="2">
        <v>45041</v>
      </c>
      <c r="AD460" t="s">
        <v>960</v>
      </c>
    </row>
    <row r="461" spans="1:30" x14ac:dyDescent="0.3">
      <c r="A461" t="s">
        <v>28</v>
      </c>
      <c r="B461" t="s">
        <v>98</v>
      </c>
      <c r="C461" t="s">
        <v>65</v>
      </c>
      <c r="D461" t="s">
        <v>185</v>
      </c>
      <c r="E461" t="s">
        <v>65</v>
      </c>
      <c r="F461" t="s">
        <v>192</v>
      </c>
      <c r="G461" t="s">
        <v>187</v>
      </c>
      <c r="H461" t="s">
        <v>66</v>
      </c>
      <c r="I461" t="s">
        <v>29</v>
      </c>
      <c r="J461" t="s">
        <v>30</v>
      </c>
      <c r="K461" t="s">
        <v>31</v>
      </c>
      <c r="L461">
        <v>9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</v>
      </c>
      <c r="AA461">
        <v>0</v>
      </c>
      <c r="AB461">
        <v>0</v>
      </c>
      <c r="AC461" s="2">
        <v>45041</v>
      </c>
      <c r="AD461" t="s">
        <v>960</v>
      </c>
    </row>
    <row r="462" spans="1:30" x14ac:dyDescent="0.3">
      <c r="A462" t="s">
        <v>28</v>
      </c>
      <c r="B462" t="s">
        <v>98</v>
      </c>
      <c r="C462" t="s">
        <v>65</v>
      </c>
      <c r="D462" t="s">
        <v>185</v>
      </c>
      <c r="E462" t="s">
        <v>65</v>
      </c>
      <c r="F462" t="s">
        <v>124</v>
      </c>
      <c r="G462" t="s">
        <v>186</v>
      </c>
      <c r="H462" t="s">
        <v>66</v>
      </c>
      <c r="I462" t="s">
        <v>189</v>
      </c>
      <c r="J462" t="s">
        <v>30</v>
      </c>
      <c r="K462" t="s">
        <v>31</v>
      </c>
      <c r="L462">
        <v>2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1</v>
      </c>
      <c r="AA462">
        <v>0</v>
      </c>
      <c r="AB462">
        <v>0</v>
      </c>
      <c r="AC462" s="2">
        <v>45041</v>
      </c>
      <c r="AD462" t="s">
        <v>960</v>
      </c>
    </row>
    <row r="463" spans="1:30" x14ac:dyDescent="0.3">
      <c r="A463" t="s">
        <v>28</v>
      </c>
      <c r="B463" t="s">
        <v>98</v>
      </c>
      <c r="C463" t="s">
        <v>65</v>
      </c>
      <c r="D463" t="s">
        <v>185</v>
      </c>
      <c r="E463" t="s">
        <v>65</v>
      </c>
      <c r="F463" t="s">
        <v>124</v>
      </c>
      <c r="G463" t="s">
        <v>186</v>
      </c>
      <c r="H463" t="s">
        <v>66</v>
      </c>
      <c r="I463" t="s">
        <v>113</v>
      </c>
      <c r="J463" t="s">
        <v>30</v>
      </c>
      <c r="K463" t="s">
        <v>31</v>
      </c>
      <c r="L463">
        <v>9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1.8</v>
      </c>
      <c r="AA463">
        <v>0</v>
      </c>
      <c r="AB463">
        <v>0</v>
      </c>
      <c r="AC463" s="2">
        <v>45041</v>
      </c>
      <c r="AD463" t="s">
        <v>960</v>
      </c>
    </row>
    <row r="464" spans="1:30" x14ac:dyDescent="0.3">
      <c r="A464" t="s">
        <v>28</v>
      </c>
      <c r="B464" t="s">
        <v>98</v>
      </c>
      <c r="C464" t="s">
        <v>65</v>
      </c>
      <c r="D464" t="s">
        <v>185</v>
      </c>
      <c r="E464" t="s">
        <v>65</v>
      </c>
      <c r="F464" t="s">
        <v>124</v>
      </c>
      <c r="G464" t="s">
        <v>186</v>
      </c>
      <c r="H464" t="s">
        <v>66</v>
      </c>
      <c r="I464" t="s">
        <v>67</v>
      </c>
      <c r="J464" t="s">
        <v>30</v>
      </c>
      <c r="K464" t="s">
        <v>31</v>
      </c>
      <c r="L464">
        <v>3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2</v>
      </c>
      <c r="AA464">
        <v>0</v>
      </c>
      <c r="AB464">
        <v>0</v>
      </c>
      <c r="AC464" s="2">
        <v>45041</v>
      </c>
      <c r="AD464" t="s">
        <v>960</v>
      </c>
    </row>
    <row r="465" spans="1:30" x14ac:dyDescent="0.3">
      <c r="A465" t="s">
        <v>28</v>
      </c>
      <c r="B465" t="s">
        <v>98</v>
      </c>
      <c r="C465" t="s">
        <v>65</v>
      </c>
      <c r="D465" t="s">
        <v>185</v>
      </c>
      <c r="E465" t="s">
        <v>65</v>
      </c>
      <c r="F465" t="s">
        <v>124</v>
      </c>
      <c r="G465" t="s">
        <v>186</v>
      </c>
      <c r="H465" t="s">
        <v>66</v>
      </c>
      <c r="I465" t="s">
        <v>73</v>
      </c>
      <c r="J465" t="s">
        <v>30</v>
      </c>
      <c r="K465" t="s">
        <v>71</v>
      </c>
      <c r="L465">
        <v>40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1.9</v>
      </c>
      <c r="AA465">
        <v>0</v>
      </c>
      <c r="AB465">
        <v>0</v>
      </c>
      <c r="AC465" s="2">
        <v>45041</v>
      </c>
      <c r="AD465" t="s">
        <v>960</v>
      </c>
    </row>
    <row r="466" spans="1:30" x14ac:dyDescent="0.3">
      <c r="A466" t="s">
        <v>28</v>
      </c>
      <c r="B466" t="s">
        <v>98</v>
      </c>
      <c r="C466" t="s">
        <v>65</v>
      </c>
      <c r="D466" t="s">
        <v>185</v>
      </c>
      <c r="E466" t="s">
        <v>65</v>
      </c>
      <c r="F466" t="s">
        <v>124</v>
      </c>
      <c r="G466" t="s">
        <v>186</v>
      </c>
      <c r="H466" t="s">
        <v>66</v>
      </c>
      <c r="I466" t="s">
        <v>68</v>
      </c>
      <c r="J466" t="s">
        <v>30</v>
      </c>
      <c r="K466" t="s">
        <v>31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2</v>
      </c>
      <c r="AA466">
        <v>0</v>
      </c>
      <c r="AB466">
        <v>0</v>
      </c>
      <c r="AC466" s="2">
        <v>45041</v>
      </c>
      <c r="AD466" t="s">
        <v>960</v>
      </c>
    </row>
    <row r="467" spans="1:30" x14ac:dyDescent="0.3">
      <c r="A467" t="s">
        <v>28</v>
      </c>
      <c r="B467" t="s">
        <v>98</v>
      </c>
      <c r="C467" t="s">
        <v>65</v>
      </c>
      <c r="D467" t="s">
        <v>185</v>
      </c>
      <c r="E467" t="s">
        <v>65</v>
      </c>
      <c r="F467" t="s">
        <v>124</v>
      </c>
      <c r="G467" t="s">
        <v>186</v>
      </c>
      <c r="H467" t="s">
        <v>66</v>
      </c>
      <c r="I467" t="s">
        <v>74</v>
      </c>
      <c r="J467" t="s">
        <v>30</v>
      </c>
      <c r="K467" t="s">
        <v>71</v>
      </c>
      <c r="L467">
        <v>133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1.5</v>
      </c>
      <c r="AA467">
        <v>0</v>
      </c>
      <c r="AB467">
        <v>0</v>
      </c>
      <c r="AC467" s="2">
        <v>45041</v>
      </c>
      <c r="AD467" t="s">
        <v>960</v>
      </c>
    </row>
    <row r="468" spans="1:30" x14ac:dyDescent="0.3">
      <c r="A468" t="s">
        <v>28</v>
      </c>
      <c r="B468" t="s">
        <v>98</v>
      </c>
      <c r="C468" t="s">
        <v>65</v>
      </c>
      <c r="D468" t="s">
        <v>185</v>
      </c>
      <c r="E468" t="s">
        <v>65</v>
      </c>
      <c r="F468" t="s">
        <v>124</v>
      </c>
      <c r="G468" t="s">
        <v>186</v>
      </c>
      <c r="H468" t="s">
        <v>66</v>
      </c>
      <c r="I468" t="s">
        <v>75</v>
      </c>
      <c r="J468" t="s">
        <v>30</v>
      </c>
      <c r="K468" t="s">
        <v>71</v>
      </c>
      <c r="L468">
        <v>320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1.6</v>
      </c>
      <c r="AA468">
        <v>0</v>
      </c>
      <c r="AB468">
        <v>0</v>
      </c>
      <c r="AC468" s="2">
        <v>45041</v>
      </c>
      <c r="AD468" t="s">
        <v>960</v>
      </c>
    </row>
    <row r="469" spans="1:30" x14ac:dyDescent="0.3">
      <c r="A469" t="s">
        <v>28</v>
      </c>
      <c r="B469" t="s">
        <v>98</v>
      </c>
      <c r="C469" t="s">
        <v>65</v>
      </c>
      <c r="D469" t="s">
        <v>185</v>
      </c>
      <c r="E469" t="s">
        <v>65</v>
      </c>
      <c r="F469" t="s">
        <v>124</v>
      </c>
      <c r="G469" t="s">
        <v>186</v>
      </c>
      <c r="H469" t="s">
        <v>66</v>
      </c>
      <c r="I469" t="s">
        <v>29</v>
      </c>
      <c r="J469" t="s">
        <v>30</v>
      </c>
      <c r="K469" t="s">
        <v>31</v>
      </c>
      <c r="L469">
        <v>62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2.4</v>
      </c>
      <c r="AA469">
        <v>0</v>
      </c>
      <c r="AB469">
        <v>0</v>
      </c>
      <c r="AC469" s="2">
        <v>45041</v>
      </c>
      <c r="AD469" t="s">
        <v>960</v>
      </c>
    </row>
    <row r="470" spans="1:30" x14ac:dyDescent="0.3">
      <c r="A470" t="s">
        <v>28</v>
      </c>
      <c r="B470" t="s">
        <v>98</v>
      </c>
      <c r="C470" t="s">
        <v>65</v>
      </c>
      <c r="D470" t="s">
        <v>185</v>
      </c>
      <c r="E470" t="s">
        <v>65</v>
      </c>
      <c r="F470" t="s">
        <v>124</v>
      </c>
      <c r="G470" t="s">
        <v>186</v>
      </c>
      <c r="H470" t="s">
        <v>66</v>
      </c>
      <c r="I470" t="s">
        <v>32</v>
      </c>
      <c r="J470" t="s">
        <v>30</v>
      </c>
      <c r="K470" t="s">
        <v>31</v>
      </c>
      <c r="L470">
        <v>2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4</v>
      </c>
      <c r="AA470">
        <v>0</v>
      </c>
      <c r="AB470">
        <v>0</v>
      </c>
      <c r="AC470" s="2">
        <v>45041</v>
      </c>
      <c r="AD470" t="s">
        <v>960</v>
      </c>
    </row>
    <row r="471" spans="1:30" x14ac:dyDescent="0.3">
      <c r="A471" t="s">
        <v>28</v>
      </c>
      <c r="B471" t="s">
        <v>98</v>
      </c>
      <c r="C471" t="s">
        <v>65</v>
      </c>
      <c r="D471" t="s">
        <v>185</v>
      </c>
      <c r="E471" t="s">
        <v>65</v>
      </c>
      <c r="F471" t="s">
        <v>124</v>
      </c>
      <c r="G471" t="s">
        <v>186</v>
      </c>
      <c r="H471" t="s">
        <v>66</v>
      </c>
      <c r="I471" t="s">
        <v>114</v>
      </c>
      <c r="J471" t="s">
        <v>30</v>
      </c>
      <c r="K471" t="s">
        <v>31</v>
      </c>
      <c r="L471">
        <v>8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1.6</v>
      </c>
      <c r="AA471">
        <v>0</v>
      </c>
      <c r="AB471">
        <v>0</v>
      </c>
      <c r="AC471" s="2">
        <v>45041</v>
      </c>
      <c r="AD471" t="s">
        <v>960</v>
      </c>
    </row>
    <row r="472" spans="1:30" x14ac:dyDescent="0.3">
      <c r="A472" t="s">
        <v>28</v>
      </c>
      <c r="B472" t="s">
        <v>98</v>
      </c>
      <c r="C472" t="s">
        <v>65</v>
      </c>
      <c r="D472" t="s">
        <v>185</v>
      </c>
      <c r="E472" t="s">
        <v>65</v>
      </c>
      <c r="F472" t="s">
        <v>124</v>
      </c>
      <c r="G472" t="s">
        <v>187</v>
      </c>
      <c r="H472" t="s">
        <v>66</v>
      </c>
      <c r="I472" t="s">
        <v>113</v>
      </c>
      <c r="J472" t="s">
        <v>30</v>
      </c>
      <c r="K472" t="s">
        <v>31</v>
      </c>
      <c r="L472">
        <v>2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1.5</v>
      </c>
      <c r="AA472">
        <v>0</v>
      </c>
      <c r="AB472">
        <v>0</v>
      </c>
      <c r="AC472" s="2">
        <v>45041</v>
      </c>
      <c r="AD472" t="s">
        <v>960</v>
      </c>
    </row>
    <row r="473" spans="1:30" x14ac:dyDescent="0.3">
      <c r="A473" t="s">
        <v>28</v>
      </c>
      <c r="B473" t="s">
        <v>98</v>
      </c>
      <c r="C473" t="s">
        <v>65</v>
      </c>
      <c r="D473" t="s">
        <v>185</v>
      </c>
      <c r="E473" t="s">
        <v>65</v>
      </c>
      <c r="F473" t="s">
        <v>124</v>
      </c>
      <c r="G473" t="s">
        <v>187</v>
      </c>
      <c r="H473" t="s">
        <v>66</v>
      </c>
      <c r="I473" t="s">
        <v>67</v>
      </c>
      <c r="J473" t="s">
        <v>30</v>
      </c>
      <c r="K473" t="s">
        <v>31</v>
      </c>
      <c r="L473">
        <v>3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2.7</v>
      </c>
      <c r="AA473">
        <v>0</v>
      </c>
      <c r="AB473">
        <v>0</v>
      </c>
      <c r="AC473" s="2">
        <v>45041</v>
      </c>
      <c r="AD473" t="s">
        <v>960</v>
      </c>
    </row>
    <row r="474" spans="1:30" x14ac:dyDescent="0.3">
      <c r="A474" t="s">
        <v>28</v>
      </c>
      <c r="B474" t="s">
        <v>98</v>
      </c>
      <c r="C474" t="s">
        <v>65</v>
      </c>
      <c r="D474" t="s">
        <v>185</v>
      </c>
      <c r="E474" t="s">
        <v>65</v>
      </c>
      <c r="F474" t="s">
        <v>124</v>
      </c>
      <c r="G474" t="s">
        <v>187</v>
      </c>
      <c r="H474" t="s">
        <v>66</v>
      </c>
      <c r="I474" t="s">
        <v>73</v>
      </c>
      <c r="J474" t="s">
        <v>30</v>
      </c>
      <c r="K474" t="s">
        <v>71</v>
      </c>
      <c r="L474">
        <v>51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1.7</v>
      </c>
      <c r="AA474">
        <v>0</v>
      </c>
      <c r="AB474">
        <v>0</v>
      </c>
      <c r="AC474" s="2">
        <v>45041</v>
      </c>
      <c r="AD474" t="s">
        <v>960</v>
      </c>
    </row>
    <row r="475" spans="1:30" x14ac:dyDescent="0.3">
      <c r="A475" t="s">
        <v>28</v>
      </c>
      <c r="B475" t="s">
        <v>98</v>
      </c>
      <c r="C475" t="s">
        <v>65</v>
      </c>
      <c r="D475" t="s">
        <v>185</v>
      </c>
      <c r="E475" t="s">
        <v>65</v>
      </c>
      <c r="F475" t="s">
        <v>124</v>
      </c>
      <c r="G475" t="s">
        <v>187</v>
      </c>
      <c r="H475" t="s">
        <v>66</v>
      </c>
      <c r="I475" t="s">
        <v>68</v>
      </c>
      <c r="J475" t="s">
        <v>30</v>
      </c>
      <c r="K475" t="s">
        <v>31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1</v>
      </c>
      <c r="AA475">
        <v>0</v>
      </c>
      <c r="AB475">
        <v>0</v>
      </c>
      <c r="AC475" s="2">
        <v>45041</v>
      </c>
      <c r="AD475" t="s">
        <v>960</v>
      </c>
    </row>
    <row r="476" spans="1:30" x14ac:dyDescent="0.3">
      <c r="A476" t="s">
        <v>28</v>
      </c>
      <c r="B476" t="s">
        <v>98</v>
      </c>
      <c r="C476" t="s">
        <v>65</v>
      </c>
      <c r="D476" t="s">
        <v>185</v>
      </c>
      <c r="E476" t="s">
        <v>65</v>
      </c>
      <c r="F476" t="s">
        <v>124</v>
      </c>
      <c r="G476" t="s">
        <v>187</v>
      </c>
      <c r="H476" t="s">
        <v>66</v>
      </c>
      <c r="I476" t="s">
        <v>74</v>
      </c>
      <c r="J476" t="s">
        <v>30</v>
      </c>
      <c r="K476" t="s">
        <v>71</v>
      </c>
      <c r="L476">
        <v>90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1.5</v>
      </c>
      <c r="AA476">
        <v>0</v>
      </c>
      <c r="AB476">
        <v>0</v>
      </c>
      <c r="AC476" s="2">
        <v>45041</v>
      </c>
      <c r="AD476" t="s">
        <v>960</v>
      </c>
    </row>
    <row r="477" spans="1:30" x14ac:dyDescent="0.3">
      <c r="A477" t="s">
        <v>28</v>
      </c>
      <c r="B477" t="s">
        <v>98</v>
      </c>
      <c r="C477" t="s">
        <v>65</v>
      </c>
      <c r="D477" t="s">
        <v>185</v>
      </c>
      <c r="E477" t="s">
        <v>65</v>
      </c>
      <c r="F477" t="s">
        <v>124</v>
      </c>
      <c r="G477" t="s">
        <v>187</v>
      </c>
      <c r="H477" t="s">
        <v>66</v>
      </c>
      <c r="I477" t="s">
        <v>75</v>
      </c>
      <c r="J477" t="s">
        <v>30</v>
      </c>
      <c r="K477" t="s">
        <v>71</v>
      </c>
      <c r="L477">
        <v>355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1.7</v>
      </c>
      <c r="AA477">
        <v>0</v>
      </c>
      <c r="AB477">
        <v>0</v>
      </c>
      <c r="AC477" s="2">
        <v>45041</v>
      </c>
      <c r="AD477" t="s">
        <v>960</v>
      </c>
    </row>
    <row r="478" spans="1:30" x14ac:dyDescent="0.3">
      <c r="A478" t="s">
        <v>28</v>
      </c>
      <c r="B478" t="s">
        <v>98</v>
      </c>
      <c r="C478" t="s">
        <v>65</v>
      </c>
      <c r="D478" t="s">
        <v>185</v>
      </c>
      <c r="E478" t="s">
        <v>65</v>
      </c>
      <c r="F478" t="s">
        <v>124</v>
      </c>
      <c r="G478" t="s">
        <v>187</v>
      </c>
      <c r="H478" t="s">
        <v>66</v>
      </c>
      <c r="I478" t="s">
        <v>29</v>
      </c>
      <c r="J478" t="s">
        <v>30</v>
      </c>
      <c r="K478" t="s">
        <v>31</v>
      </c>
      <c r="L478">
        <v>55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2.7</v>
      </c>
      <c r="AA478">
        <v>0</v>
      </c>
      <c r="AB478">
        <v>0</v>
      </c>
      <c r="AC478" s="2">
        <v>45041</v>
      </c>
      <c r="AD478" t="s">
        <v>960</v>
      </c>
    </row>
    <row r="479" spans="1:30" x14ac:dyDescent="0.3">
      <c r="A479" t="s">
        <v>28</v>
      </c>
      <c r="B479" t="s">
        <v>98</v>
      </c>
      <c r="C479" t="s">
        <v>65</v>
      </c>
      <c r="D479" t="s">
        <v>185</v>
      </c>
      <c r="E479" t="s">
        <v>65</v>
      </c>
      <c r="F479" t="s">
        <v>124</v>
      </c>
      <c r="G479" t="s">
        <v>187</v>
      </c>
      <c r="H479" t="s">
        <v>66</v>
      </c>
      <c r="I479" t="s">
        <v>114</v>
      </c>
      <c r="J479" t="s">
        <v>30</v>
      </c>
      <c r="K479" t="s">
        <v>31</v>
      </c>
      <c r="L479">
        <v>3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2.7</v>
      </c>
      <c r="AA479">
        <v>0</v>
      </c>
      <c r="AB479">
        <v>0</v>
      </c>
      <c r="AC479" s="2">
        <v>45041</v>
      </c>
      <c r="AD479" t="s">
        <v>960</v>
      </c>
    </row>
    <row r="480" spans="1:30" x14ac:dyDescent="0.3">
      <c r="A480" t="s">
        <v>28</v>
      </c>
      <c r="B480" t="s">
        <v>98</v>
      </c>
      <c r="C480" t="s">
        <v>65</v>
      </c>
      <c r="D480" t="s">
        <v>185</v>
      </c>
      <c r="E480" t="s">
        <v>65</v>
      </c>
      <c r="F480" t="s">
        <v>125</v>
      </c>
      <c r="G480" t="s">
        <v>186</v>
      </c>
      <c r="H480" t="s">
        <v>66</v>
      </c>
      <c r="I480" t="s">
        <v>29</v>
      </c>
      <c r="J480" t="s">
        <v>30</v>
      </c>
      <c r="K480" t="s">
        <v>31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1</v>
      </c>
      <c r="AA480">
        <v>0</v>
      </c>
      <c r="AB480">
        <v>0</v>
      </c>
      <c r="AC480" s="2">
        <v>45041</v>
      </c>
      <c r="AD480" t="s">
        <v>960</v>
      </c>
    </row>
    <row r="481" spans="1:30" x14ac:dyDescent="0.3">
      <c r="A481" t="s">
        <v>28</v>
      </c>
      <c r="B481" t="s">
        <v>98</v>
      </c>
      <c r="C481" t="s">
        <v>65</v>
      </c>
      <c r="D481" t="s">
        <v>185</v>
      </c>
      <c r="E481" t="s">
        <v>65</v>
      </c>
      <c r="F481" t="s">
        <v>125</v>
      </c>
      <c r="G481" t="s">
        <v>187</v>
      </c>
      <c r="H481" t="s">
        <v>66</v>
      </c>
      <c r="I481" t="s">
        <v>29</v>
      </c>
      <c r="J481" t="s">
        <v>30</v>
      </c>
      <c r="K481" t="s">
        <v>31</v>
      </c>
      <c r="L481">
        <v>2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1</v>
      </c>
      <c r="AA481">
        <v>0</v>
      </c>
      <c r="AB481">
        <v>0</v>
      </c>
      <c r="AC481" s="2">
        <v>45041</v>
      </c>
      <c r="AD481" t="s">
        <v>960</v>
      </c>
    </row>
    <row r="482" spans="1:30" x14ac:dyDescent="0.3">
      <c r="A482" t="s">
        <v>28</v>
      </c>
      <c r="B482" t="s">
        <v>98</v>
      </c>
      <c r="C482" t="s">
        <v>65</v>
      </c>
      <c r="D482" t="s">
        <v>185</v>
      </c>
      <c r="E482" t="s">
        <v>65</v>
      </c>
      <c r="F482" t="s">
        <v>126</v>
      </c>
      <c r="G482" t="s">
        <v>186</v>
      </c>
      <c r="H482" t="s">
        <v>66</v>
      </c>
      <c r="I482" t="s">
        <v>29</v>
      </c>
      <c r="J482" t="s">
        <v>30</v>
      </c>
      <c r="K482" t="s">
        <v>31</v>
      </c>
      <c r="L482">
        <v>4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1</v>
      </c>
      <c r="AA482">
        <v>0</v>
      </c>
      <c r="AB482">
        <v>0</v>
      </c>
      <c r="AC482" s="2">
        <v>45041</v>
      </c>
      <c r="AD482" t="s">
        <v>960</v>
      </c>
    </row>
    <row r="483" spans="1:30" x14ac:dyDescent="0.3">
      <c r="A483" t="s">
        <v>28</v>
      </c>
      <c r="B483" t="s">
        <v>98</v>
      </c>
      <c r="C483" t="s">
        <v>65</v>
      </c>
      <c r="D483" t="s">
        <v>185</v>
      </c>
      <c r="E483" t="s">
        <v>65</v>
      </c>
      <c r="F483" t="s">
        <v>126</v>
      </c>
      <c r="G483" t="s">
        <v>186</v>
      </c>
      <c r="H483" t="s">
        <v>66</v>
      </c>
      <c r="I483" t="s">
        <v>72</v>
      </c>
      <c r="J483" t="s">
        <v>30</v>
      </c>
      <c r="K483" t="s">
        <v>31</v>
      </c>
      <c r="L483">
        <v>7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1</v>
      </c>
      <c r="AA483">
        <v>0</v>
      </c>
      <c r="AB483">
        <v>0</v>
      </c>
      <c r="AC483" s="2">
        <v>45041</v>
      </c>
      <c r="AD483" t="s">
        <v>960</v>
      </c>
    </row>
    <row r="484" spans="1:30" x14ac:dyDescent="0.3">
      <c r="A484" t="s">
        <v>28</v>
      </c>
      <c r="B484" t="s">
        <v>98</v>
      </c>
      <c r="C484" t="s">
        <v>65</v>
      </c>
      <c r="D484" t="s">
        <v>185</v>
      </c>
      <c r="E484" t="s">
        <v>65</v>
      </c>
      <c r="F484" t="s">
        <v>126</v>
      </c>
      <c r="G484" t="s">
        <v>187</v>
      </c>
      <c r="H484" t="s">
        <v>66</v>
      </c>
      <c r="I484" t="s">
        <v>73</v>
      </c>
      <c r="J484" t="s">
        <v>30</v>
      </c>
      <c r="K484" t="s">
        <v>71</v>
      </c>
      <c r="L484">
        <v>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1</v>
      </c>
      <c r="AA484">
        <v>0</v>
      </c>
      <c r="AB484">
        <v>0</v>
      </c>
      <c r="AC484" s="2">
        <v>45041</v>
      </c>
      <c r="AD484" t="s">
        <v>960</v>
      </c>
    </row>
    <row r="485" spans="1:30" x14ac:dyDescent="0.3">
      <c r="A485" t="s">
        <v>28</v>
      </c>
      <c r="B485" t="s">
        <v>98</v>
      </c>
      <c r="C485" t="s">
        <v>65</v>
      </c>
      <c r="D485" t="s">
        <v>185</v>
      </c>
      <c r="E485" t="s">
        <v>65</v>
      </c>
      <c r="F485" t="s">
        <v>126</v>
      </c>
      <c r="G485" t="s">
        <v>187</v>
      </c>
      <c r="H485" t="s">
        <v>66</v>
      </c>
      <c r="I485" t="s">
        <v>74</v>
      </c>
      <c r="J485" t="s">
        <v>30</v>
      </c>
      <c r="K485" t="s">
        <v>71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1</v>
      </c>
      <c r="AA485">
        <v>0</v>
      </c>
      <c r="AB485">
        <v>0</v>
      </c>
      <c r="AC485" s="2">
        <v>45041</v>
      </c>
      <c r="AD485" t="s">
        <v>960</v>
      </c>
    </row>
    <row r="486" spans="1:30" x14ac:dyDescent="0.3">
      <c r="A486" t="s">
        <v>28</v>
      </c>
      <c r="B486" t="s">
        <v>98</v>
      </c>
      <c r="C486" t="s">
        <v>65</v>
      </c>
      <c r="D486" t="s">
        <v>185</v>
      </c>
      <c r="E486" t="s">
        <v>65</v>
      </c>
      <c r="F486" t="s">
        <v>126</v>
      </c>
      <c r="G486" t="s">
        <v>187</v>
      </c>
      <c r="H486" t="s">
        <v>66</v>
      </c>
      <c r="I486" t="s">
        <v>75</v>
      </c>
      <c r="J486" t="s">
        <v>30</v>
      </c>
      <c r="K486" t="s">
        <v>71</v>
      </c>
      <c r="L486">
        <v>1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1</v>
      </c>
      <c r="AA486">
        <v>0</v>
      </c>
      <c r="AB486">
        <v>0</v>
      </c>
      <c r="AC486" s="2">
        <v>45041</v>
      </c>
      <c r="AD486" t="s">
        <v>960</v>
      </c>
    </row>
    <row r="487" spans="1:30" x14ac:dyDescent="0.3">
      <c r="A487" t="s">
        <v>28</v>
      </c>
      <c r="B487" t="s">
        <v>98</v>
      </c>
      <c r="C487" t="s">
        <v>65</v>
      </c>
      <c r="D487" t="s">
        <v>185</v>
      </c>
      <c r="E487" t="s">
        <v>65</v>
      </c>
      <c r="F487" t="s">
        <v>126</v>
      </c>
      <c r="G487" t="s">
        <v>187</v>
      </c>
      <c r="H487" t="s">
        <v>66</v>
      </c>
      <c r="I487" t="s">
        <v>72</v>
      </c>
      <c r="J487" t="s">
        <v>30</v>
      </c>
      <c r="K487" t="s">
        <v>31</v>
      </c>
      <c r="L487">
        <v>5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1</v>
      </c>
      <c r="AA487">
        <v>0</v>
      </c>
      <c r="AB487">
        <v>0</v>
      </c>
      <c r="AC487" s="2">
        <v>45041</v>
      </c>
      <c r="AD487" t="s">
        <v>960</v>
      </c>
    </row>
    <row r="488" spans="1:30" x14ac:dyDescent="0.3">
      <c r="A488" t="s">
        <v>28</v>
      </c>
      <c r="B488" t="s">
        <v>98</v>
      </c>
      <c r="C488" t="s">
        <v>65</v>
      </c>
      <c r="D488" t="s">
        <v>185</v>
      </c>
      <c r="E488" t="s">
        <v>65</v>
      </c>
      <c r="F488" t="s">
        <v>128</v>
      </c>
      <c r="G488" t="s">
        <v>187</v>
      </c>
      <c r="H488" t="s">
        <v>66</v>
      </c>
      <c r="I488" t="s">
        <v>74</v>
      </c>
      <c r="J488" t="s">
        <v>30</v>
      </c>
      <c r="K488" t="s">
        <v>71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2</v>
      </c>
      <c r="AA488">
        <v>0</v>
      </c>
      <c r="AB488">
        <v>0</v>
      </c>
      <c r="AC488" s="2">
        <v>45041</v>
      </c>
      <c r="AD488" t="s">
        <v>960</v>
      </c>
    </row>
    <row r="489" spans="1:30" x14ac:dyDescent="0.3">
      <c r="A489" t="s">
        <v>28</v>
      </c>
      <c r="B489" t="s">
        <v>98</v>
      </c>
      <c r="C489" t="s">
        <v>65</v>
      </c>
      <c r="D489" t="s">
        <v>185</v>
      </c>
      <c r="E489" t="s">
        <v>65</v>
      </c>
      <c r="F489" t="s">
        <v>128</v>
      </c>
      <c r="G489" t="s">
        <v>187</v>
      </c>
      <c r="H489" t="s">
        <v>66</v>
      </c>
      <c r="I489" t="s">
        <v>29</v>
      </c>
      <c r="J489" t="s">
        <v>30</v>
      </c>
      <c r="K489" t="s">
        <v>31</v>
      </c>
      <c r="L489">
        <v>1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2</v>
      </c>
      <c r="AA489">
        <v>0</v>
      </c>
      <c r="AB489">
        <v>0</v>
      </c>
      <c r="AC489" s="2">
        <v>45041</v>
      </c>
      <c r="AD489" t="s">
        <v>960</v>
      </c>
    </row>
    <row r="490" spans="1:30" x14ac:dyDescent="0.3">
      <c r="A490" t="s">
        <v>28</v>
      </c>
      <c r="B490" t="s">
        <v>98</v>
      </c>
      <c r="C490" t="s">
        <v>65</v>
      </c>
      <c r="D490" t="s">
        <v>185</v>
      </c>
      <c r="E490" t="s">
        <v>65</v>
      </c>
      <c r="F490" t="s">
        <v>129</v>
      </c>
      <c r="G490" t="s">
        <v>186</v>
      </c>
      <c r="H490" t="s">
        <v>66</v>
      </c>
      <c r="I490" t="s">
        <v>29</v>
      </c>
      <c r="J490" t="s">
        <v>30</v>
      </c>
      <c r="K490" t="s">
        <v>31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4</v>
      </c>
      <c r="AA490">
        <v>0</v>
      </c>
      <c r="AB490">
        <v>0</v>
      </c>
      <c r="AC490" s="2">
        <v>45041</v>
      </c>
      <c r="AD490" t="s">
        <v>960</v>
      </c>
    </row>
    <row r="491" spans="1:30" x14ac:dyDescent="0.3">
      <c r="A491" t="s">
        <v>28</v>
      </c>
      <c r="B491" t="s">
        <v>98</v>
      </c>
      <c r="C491" t="s">
        <v>65</v>
      </c>
      <c r="D491" t="s">
        <v>185</v>
      </c>
      <c r="E491" t="s">
        <v>65</v>
      </c>
      <c r="F491" t="s">
        <v>130</v>
      </c>
      <c r="G491" t="s">
        <v>186</v>
      </c>
      <c r="H491" t="s">
        <v>66</v>
      </c>
      <c r="I491" t="s">
        <v>29</v>
      </c>
      <c r="J491" t="s">
        <v>30</v>
      </c>
      <c r="K491" t="s">
        <v>31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15</v>
      </c>
      <c r="AA491">
        <v>0</v>
      </c>
      <c r="AB491">
        <v>0</v>
      </c>
      <c r="AC491" s="2">
        <v>45041</v>
      </c>
      <c r="AD491" t="s">
        <v>960</v>
      </c>
    </row>
    <row r="492" spans="1:30" x14ac:dyDescent="0.3">
      <c r="A492" t="s">
        <v>28</v>
      </c>
      <c r="B492" t="s">
        <v>98</v>
      </c>
      <c r="C492" t="s">
        <v>65</v>
      </c>
      <c r="D492" t="s">
        <v>185</v>
      </c>
      <c r="E492" t="s">
        <v>65</v>
      </c>
      <c r="F492" t="s">
        <v>130</v>
      </c>
      <c r="G492" t="s">
        <v>187</v>
      </c>
      <c r="H492" t="s">
        <v>66</v>
      </c>
      <c r="I492" t="s">
        <v>29</v>
      </c>
      <c r="J492" t="s">
        <v>30</v>
      </c>
      <c r="K492" t="s">
        <v>31</v>
      </c>
      <c r="L492">
        <v>3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15</v>
      </c>
      <c r="AA492">
        <v>0</v>
      </c>
      <c r="AB492">
        <v>0</v>
      </c>
      <c r="AC492" s="2">
        <v>45041</v>
      </c>
      <c r="AD492" t="s">
        <v>960</v>
      </c>
    </row>
    <row r="493" spans="1:30" x14ac:dyDescent="0.3">
      <c r="A493" t="s">
        <v>28</v>
      </c>
      <c r="B493" t="s">
        <v>98</v>
      </c>
      <c r="C493" t="s">
        <v>65</v>
      </c>
      <c r="D493" t="s">
        <v>185</v>
      </c>
      <c r="E493" t="s">
        <v>65</v>
      </c>
      <c r="F493" t="s">
        <v>193</v>
      </c>
      <c r="G493" t="s">
        <v>186</v>
      </c>
      <c r="H493" t="s">
        <v>66</v>
      </c>
      <c r="I493" t="s">
        <v>67</v>
      </c>
      <c r="J493" t="s">
        <v>30</v>
      </c>
      <c r="K493" t="s">
        <v>31</v>
      </c>
      <c r="L493">
        <v>2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3</v>
      </c>
      <c r="AA493">
        <v>0</v>
      </c>
      <c r="AB493">
        <v>0</v>
      </c>
      <c r="AC493" s="2">
        <v>45041</v>
      </c>
      <c r="AD493" t="s">
        <v>960</v>
      </c>
    </row>
    <row r="494" spans="1:30" x14ac:dyDescent="0.3">
      <c r="A494" t="s">
        <v>28</v>
      </c>
      <c r="B494" t="s">
        <v>98</v>
      </c>
      <c r="C494" t="s">
        <v>65</v>
      </c>
      <c r="D494" t="s">
        <v>185</v>
      </c>
      <c r="E494" t="s">
        <v>65</v>
      </c>
      <c r="F494" t="s">
        <v>193</v>
      </c>
      <c r="G494" t="s">
        <v>186</v>
      </c>
      <c r="H494" t="s">
        <v>66</v>
      </c>
      <c r="I494" t="s">
        <v>29</v>
      </c>
      <c r="J494" t="s">
        <v>30</v>
      </c>
      <c r="K494" t="s">
        <v>31</v>
      </c>
      <c r="L494">
        <v>5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3</v>
      </c>
      <c r="AA494">
        <v>0</v>
      </c>
      <c r="AB494">
        <v>0</v>
      </c>
      <c r="AC494" s="2">
        <v>45041</v>
      </c>
      <c r="AD494" t="s">
        <v>960</v>
      </c>
    </row>
    <row r="495" spans="1:30" x14ac:dyDescent="0.3">
      <c r="A495" t="s">
        <v>28</v>
      </c>
      <c r="B495" t="s">
        <v>98</v>
      </c>
      <c r="C495" t="s">
        <v>65</v>
      </c>
      <c r="D495" t="s">
        <v>185</v>
      </c>
      <c r="E495" t="s">
        <v>65</v>
      </c>
      <c r="F495" t="s">
        <v>193</v>
      </c>
      <c r="G495" t="s">
        <v>187</v>
      </c>
      <c r="H495" t="s">
        <v>66</v>
      </c>
      <c r="I495" t="s">
        <v>67</v>
      </c>
      <c r="J495" t="s">
        <v>30</v>
      </c>
      <c r="K495" t="s">
        <v>31</v>
      </c>
      <c r="L495">
        <v>4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3</v>
      </c>
      <c r="AA495">
        <v>0</v>
      </c>
      <c r="AB495">
        <v>0</v>
      </c>
      <c r="AC495" s="2">
        <v>45041</v>
      </c>
      <c r="AD495" t="s">
        <v>960</v>
      </c>
    </row>
    <row r="496" spans="1:30" x14ac:dyDescent="0.3">
      <c r="A496" t="s">
        <v>28</v>
      </c>
      <c r="B496" t="s">
        <v>98</v>
      </c>
      <c r="C496" t="s">
        <v>65</v>
      </c>
      <c r="D496" t="s">
        <v>185</v>
      </c>
      <c r="E496" t="s">
        <v>65</v>
      </c>
      <c r="F496" t="s">
        <v>193</v>
      </c>
      <c r="G496" t="s">
        <v>187</v>
      </c>
      <c r="H496" t="s">
        <v>66</v>
      </c>
      <c r="I496" t="s">
        <v>29</v>
      </c>
      <c r="J496" t="s">
        <v>30</v>
      </c>
      <c r="K496" t="s">
        <v>31</v>
      </c>
      <c r="L496">
        <v>3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3</v>
      </c>
      <c r="AA496">
        <v>0</v>
      </c>
      <c r="AB496">
        <v>0</v>
      </c>
      <c r="AC496" s="2">
        <v>45041</v>
      </c>
      <c r="AD496" t="s">
        <v>960</v>
      </c>
    </row>
    <row r="497" spans="1:30" x14ac:dyDescent="0.3">
      <c r="A497" t="s">
        <v>28</v>
      </c>
      <c r="B497" t="s">
        <v>98</v>
      </c>
      <c r="C497" t="s">
        <v>65</v>
      </c>
      <c r="D497" t="s">
        <v>185</v>
      </c>
      <c r="E497" t="s">
        <v>65</v>
      </c>
      <c r="F497" t="s">
        <v>131</v>
      </c>
      <c r="G497" t="s">
        <v>186</v>
      </c>
      <c r="H497" t="s">
        <v>66</v>
      </c>
      <c r="I497" t="s">
        <v>67</v>
      </c>
      <c r="J497" t="s">
        <v>30</v>
      </c>
      <c r="K497" t="s">
        <v>31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3</v>
      </c>
      <c r="AA497">
        <v>0</v>
      </c>
      <c r="AB497">
        <v>0</v>
      </c>
      <c r="AC497" s="2">
        <v>45041</v>
      </c>
      <c r="AD497" t="s">
        <v>960</v>
      </c>
    </row>
    <row r="498" spans="1:30" x14ac:dyDescent="0.3">
      <c r="A498" t="s">
        <v>28</v>
      </c>
      <c r="B498" t="s">
        <v>98</v>
      </c>
      <c r="C498" t="s">
        <v>65</v>
      </c>
      <c r="D498" t="s">
        <v>185</v>
      </c>
      <c r="E498" t="s">
        <v>65</v>
      </c>
      <c r="F498" t="s">
        <v>131</v>
      </c>
      <c r="G498" t="s">
        <v>186</v>
      </c>
      <c r="H498" t="s">
        <v>66</v>
      </c>
      <c r="I498" t="s">
        <v>73</v>
      </c>
      <c r="J498" t="s">
        <v>30</v>
      </c>
      <c r="K498" t="s">
        <v>71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2</v>
      </c>
      <c r="AA498">
        <v>0</v>
      </c>
      <c r="AB498">
        <v>0</v>
      </c>
      <c r="AC498" s="2">
        <v>45041</v>
      </c>
      <c r="AD498" t="s">
        <v>960</v>
      </c>
    </row>
    <row r="499" spans="1:30" x14ac:dyDescent="0.3">
      <c r="A499" t="s">
        <v>28</v>
      </c>
      <c r="B499" t="s">
        <v>98</v>
      </c>
      <c r="C499" t="s">
        <v>65</v>
      </c>
      <c r="D499" t="s">
        <v>185</v>
      </c>
      <c r="E499" t="s">
        <v>65</v>
      </c>
      <c r="F499" t="s">
        <v>131</v>
      </c>
      <c r="G499" t="s">
        <v>186</v>
      </c>
      <c r="H499" t="s">
        <v>66</v>
      </c>
      <c r="I499" t="s">
        <v>29</v>
      </c>
      <c r="J499" t="s">
        <v>30</v>
      </c>
      <c r="K499" t="s">
        <v>31</v>
      </c>
      <c r="L499">
        <v>6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3</v>
      </c>
      <c r="AA499">
        <v>0</v>
      </c>
      <c r="AB499">
        <v>0</v>
      </c>
      <c r="AC499" s="2">
        <v>45041</v>
      </c>
      <c r="AD499" t="s">
        <v>960</v>
      </c>
    </row>
    <row r="500" spans="1:30" x14ac:dyDescent="0.3">
      <c r="A500" t="s">
        <v>28</v>
      </c>
      <c r="B500" t="s">
        <v>98</v>
      </c>
      <c r="C500" t="s">
        <v>65</v>
      </c>
      <c r="D500" t="s">
        <v>185</v>
      </c>
      <c r="E500" t="s">
        <v>65</v>
      </c>
      <c r="F500" t="s">
        <v>131</v>
      </c>
      <c r="G500" t="s">
        <v>187</v>
      </c>
      <c r="H500" t="s">
        <v>66</v>
      </c>
      <c r="I500" t="s">
        <v>67</v>
      </c>
      <c r="J500" t="s">
        <v>30</v>
      </c>
      <c r="K500" t="s">
        <v>31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3</v>
      </c>
      <c r="AA500">
        <v>0</v>
      </c>
      <c r="AB500">
        <v>0</v>
      </c>
      <c r="AC500" s="2">
        <v>45041</v>
      </c>
      <c r="AD500" t="s">
        <v>960</v>
      </c>
    </row>
    <row r="501" spans="1:30" x14ac:dyDescent="0.3">
      <c r="A501" t="s">
        <v>28</v>
      </c>
      <c r="B501" t="s">
        <v>98</v>
      </c>
      <c r="C501" t="s">
        <v>65</v>
      </c>
      <c r="D501" t="s">
        <v>185</v>
      </c>
      <c r="E501" t="s">
        <v>65</v>
      </c>
      <c r="F501" t="s">
        <v>131</v>
      </c>
      <c r="G501" t="s">
        <v>187</v>
      </c>
      <c r="H501" t="s">
        <v>66</v>
      </c>
      <c r="I501" t="s">
        <v>73</v>
      </c>
      <c r="J501" t="s">
        <v>30</v>
      </c>
      <c r="K501" t="s">
        <v>71</v>
      </c>
      <c r="L501">
        <v>2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2.5</v>
      </c>
      <c r="AA501">
        <v>0</v>
      </c>
      <c r="AB501">
        <v>0</v>
      </c>
      <c r="AC501" s="2">
        <v>45041</v>
      </c>
      <c r="AD501" t="s">
        <v>960</v>
      </c>
    </row>
    <row r="502" spans="1:30" x14ac:dyDescent="0.3">
      <c r="A502" t="s">
        <v>28</v>
      </c>
      <c r="B502" t="s">
        <v>98</v>
      </c>
      <c r="C502" t="s">
        <v>65</v>
      </c>
      <c r="D502" t="s">
        <v>185</v>
      </c>
      <c r="E502" t="s">
        <v>65</v>
      </c>
      <c r="F502" t="s">
        <v>131</v>
      </c>
      <c r="G502" t="s">
        <v>187</v>
      </c>
      <c r="H502" t="s">
        <v>66</v>
      </c>
      <c r="I502" t="s">
        <v>29</v>
      </c>
      <c r="J502" t="s">
        <v>30</v>
      </c>
      <c r="K502" t="s">
        <v>31</v>
      </c>
      <c r="L502">
        <v>6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3</v>
      </c>
      <c r="AA502">
        <v>0</v>
      </c>
      <c r="AB502">
        <v>0</v>
      </c>
      <c r="AC502" s="2">
        <v>45041</v>
      </c>
      <c r="AD502" t="s">
        <v>960</v>
      </c>
    </row>
    <row r="503" spans="1:30" x14ac:dyDescent="0.3">
      <c r="A503" t="s">
        <v>28</v>
      </c>
      <c r="B503" t="s">
        <v>98</v>
      </c>
      <c r="C503" t="s">
        <v>65</v>
      </c>
      <c r="D503" t="s">
        <v>185</v>
      </c>
      <c r="E503" t="s">
        <v>65</v>
      </c>
      <c r="F503" t="s">
        <v>194</v>
      </c>
      <c r="G503" t="s">
        <v>186</v>
      </c>
      <c r="H503" t="s">
        <v>66</v>
      </c>
      <c r="I503" t="s">
        <v>67</v>
      </c>
      <c r="J503" t="s">
        <v>30</v>
      </c>
      <c r="K503" t="s">
        <v>31</v>
      </c>
      <c r="L503">
        <v>6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1</v>
      </c>
      <c r="AA503">
        <v>0</v>
      </c>
      <c r="AB503">
        <v>0</v>
      </c>
      <c r="AC503" s="2">
        <v>45041</v>
      </c>
      <c r="AD503" t="s">
        <v>960</v>
      </c>
    </row>
    <row r="504" spans="1:30" x14ac:dyDescent="0.3">
      <c r="A504" t="s">
        <v>28</v>
      </c>
      <c r="B504" t="s">
        <v>98</v>
      </c>
      <c r="C504" t="s">
        <v>65</v>
      </c>
      <c r="D504" t="s">
        <v>185</v>
      </c>
      <c r="E504" t="s">
        <v>65</v>
      </c>
      <c r="F504" t="s">
        <v>194</v>
      </c>
      <c r="G504" t="s">
        <v>186</v>
      </c>
      <c r="H504" t="s">
        <v>66</v>
      </c>
      <c r="I504" t="s">
        <v>73</v>
      </c>
      <c r="J504" t="s">
        <v>30</v>
      </c>
      <c r="K504" t="s">
        <v>71</v>
      </c>
      <c r="L504">
        <v>15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1</v>
      </c>
      <c r="AA504">
        <v>0</v>
      </c>
      <c r="AB504">
        <v>0</v>
      </c>
      <c r="AC504" s="2">
        <v>45041</v>
      </c>
      <c r="AD504" t="s">
        <v>960</v>
      </c>
    </row>
    <row r="505" spans="1:30" x14ac:dyDescent="0.3">
      <c r="A505" t="s">
        <v>28</v>
      </c>
      <c r="B505" t="s">
        <v>98</v>
      </c>
      <c r="C505" t="s">
        <v>65</v>
      </c>
      <c r="D505" t="s">
        <v>185</v>
      </c>
      <c r="E505" t="s">
        <v>65</v>
      </c>
      <c r="F505" t="s">
        <v>194</v>
      </c>
      <c r="G505" t="s">
        <v>186</v>
      </c>
      <c r="H505" t="s">
        <v>66</v>
      </c>
      <c r="I505" t="s">
        <v>29</v>
      </c>
      <c r="J505" t="s">
        <v>30</v>
      </c>
      <c r="K505" t="s">
        <v>31</v>
      </c>
      <c r="L505">
        <v>91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1</v>
      </c>
      <c r="AA505">
        <v>0</v>
      </c>
      <c r="AB505">
        <v>0</v>
      </c>
      <c r="AC505" s="2">
        <v>45041</v>
      </c>
      <c r="AD505" t="s">
        <v>960</v>
      </c>
    </row>
    <row r="506" spans="1:30" x14ac:dyDescent="0.3">
      <c r="A506" t="s">
        <v>28</v>
      </c>
      <c r="B506" t="s">
        <v>98</v>
      </c>
      <c r="C506" t="s">
        <v>65</v>
      </c>
      <c r="D506" t="s">
        <v>185</v>
      </c>
      <c r="E506" t="s">
        <v>65</v>
      </c>
      <c r="F506" t="s">
        <v>194</v>
      </c>
      <c r="G506" t="s">
        <v>187</v>
      </c>
      <c r="H506" t="s">
        <v>66</v>
      </c>
      <c r="I506" t="s">
        <v>67</v>
      </c>
      <c r="J506" t="s">
        <v>30</v>
      </c>
      <c r="K506" t="s">
        <v>31</v>
      </c>
      <c r="L506">
        <v>4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1</v>
      </c>
      <c r="AA506">
        <v>0</v>
      </c>
      <c r="AB506">
        <v>0</v>
      </c>
      <c r="AC506" s="2">
        <v>45041</v>
      </c>
      <c r="AD506" t="s">
        <v>960</v>
      </c>
    </row>
    <row r="507" spans="1:30" x14ac:dyDescent="0.3">
      <c r="A507" t="s">
        <v>28</v>
      </c>
      <c r="B507" t="s">
        <v>98</v>
      </c>
      <c r="C507" t="s">
        <v>65</v>
      </c>
      <c r="D507" t="s">
        <v>185</v>
      </c>
      <c r="E507" t="s">
        <v>65</v>
      </c>
      <c r="F507" t="s">
        <v>194</v>
      </c>
      <c r="G507" t="s">
        <v>187</v>
      </c>
      <c r="H507" t="s">
        <v>66</v>
      </c>
      <c r="I507" t="s">
        <v>73</v>
      </c>
      <c r="J507" t="s">
        <v>30</v>
      </c>
      <c r="K507" t="s">
        <v>71</v>
      </c>
      <c r="L507">
        <v>12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1.1000000000000001</v>
      </c>
      <c r="AA507">
        <v>0</v>
      </c>
      <c r="AB507">
        <v>0</v>
      </c>
      <c r="AC507" s="2">
        <v>45041</v>
      </c>
      <c r="AD507" t="s">
        <v>960</v>
      </c>
    </row>
    <row r="508" spans="1:30" x14ac:dyDescent="0.3">
      <c r="A508" t="s">
        <v>28</v>
      </c>
      <c r="B508" t="s">
        <v>98</v>
      </c>
      <c r="C508" t="s">
        <v>65</v>
      </c>
      <c r="D508" t="s">
        <v>185</v>
      </c>
      <c r="E508" t="s">
        <v>65</v>
      </c>
      <c r="F508" t="s">
        <v>194</v>
      </c>
      <c r="G508" t="s">
        <v>187</v>
      </c>
      <c r="H508" t="s">
        <v>66</v>
      </c>
      <c r="I508" t="s">
        <v>74</v>
      </c>
      <c r="J508" t="s">
        <v>30</v>
      </c>
      <c r="K508" t="s">
        <v>71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1</v>
      </c>
      <c r="AA508">
        <v>0</v>
      </c>
      <c r="AB508">
        <v>0</v>
      </c>
      <c r="AC508" s="2">
        <v>45041</v>
      </c>
      <c r="AD508" t="s">
        <v>960</v>
      </c>
    </row>
    <row r="509" spans="1:30" x14ac:dyDescent="0.3">
      <c r="A509" t="s">
        <v>28</v>
      </c>
      <c r="B509" t="s">
        <v>98</v>
      </c>
      <c r="C509" t="s">
        <v>65</v>
      </c>
      <c r="D509" t="s">
        <v>185</v>
      </c>
      <c r="E509" t="s">
        <v>65</v>
      </c>
      <c r="F509" t="s">
        <v>194</v>
      </c>
      <c r="G509" t="s">
        <v>187</v>
      </c>
      <c r="H509" t="s">
        <v>66</v>
      </c>
      <c r="I509" t="s">
        <v>29</v>
      </c>
      <c r="J509" t="s">
        <v>30</v>
      </c>
      <c r="K509" t="s">
        <v>31</v>
      </c>
      <c r="L509">
        <v>80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1</v>
      </c>
      <c r="AA509">
        <v>0</v>
      </c>
      <c r="AB509">
        <v>0</v>
      </c>
      <c r="AC509" s="2">
        <v>45041</v>
      </c>
      <c r="AD509" t="s">
        <v>960</v>
      </c>
    </row>
    <row r="510" spans="1:30" x14ac:dyDescent="0.3">
      <c r="A510" t="s">
        <v>28</v>
      </c>
      <c r="B510" t="s">
        <v>98</v>
      </c>
      <c r="C510" t="s">
        <v>65</v>
      </c>
      <c r="D510" t="s">
        <v>185</v>
      </c>
      <c r="E510" t="s">
        <v>65</v>
      </c>
      <c r="F510" t="s">
        <v>132</v>
      </c>
      <c r="G510" t="s">
        <v>186</v>
      </c>
      <c r="H510" t="s">
        <v>66</v>
      </c>
      <c r="I510" t="s">
        <v>29</v>
      </c>
      <c r="J510" t="s">
        <v>30</v>
      </c>
      <c r="K510" t="s">
        <v>31</v>
      </c>
      <c r="L510">
        <v>4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9</v>
      </c>
      <c r="AA510">
        <v>0</v>
      </c>
      <c r="AB510">
        <v>0</v>
      </c>
      <c r="AC510" s="2">
        <v>45041</v>
      </c>
      <c r="AD510" t="s">
        <v>960</v>
      </c>
    </row>
    <row r="511" spans="1:30" x14ac:dyDescent="0.3">
      <c r="A511" t="s">
        <v>28</v>
      </c>
      <c r="B511" t="s">
        <v>98</v>
      </c>
      <c r="C511" t="s">
        <v>65</v>
      </c>
      <c r="D511" t="s">
        <v>185</v>
      </c>
      <c r="E511" t="s">
        <v>65</v>
      </c>
      <c r="F511" t="s">
        <v>132</v>
      </c>
      <c r="G511" t="s">
        <v>187</v>
      </c>
      <c r="H511" t="s">
        <v>66</v>
      </c>
      <c r="I511" t="s">
        <v>74</v>
      </c>
      <c r="J511" t="s">
        <v>30</v>
      </c>
      <c r="K511" t="s">
        <v>71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3</v>
      </c>
      <c r="AA511">
        <v>0</v>
      </c>
      <c r="AB511">
        <v>0</v>
      </c>
      <c r="AC511" s="2">
        <v>45041</v>
      </c>
      <c r="AD511" t="s">
        <v>960</v>
      </c>
    </row>
    <row r="512" spans="1:30" x14ac:dyDescent="0.3">
      <c r="A512" t="s">
        <v>28</v>
      </c>
      <c r="B512" t="s">
        <v>98</v>
      </c>
      <c r="C512" t="s">
        <v>65</v>
      </c>
      <c r="D512" t="s">
        <v>185</v>
      </c>
      <c r="E512" t="s">
        <v>65</v>
      </c>
      <c r="F512" t="s">
        <v>132</v>
      </c>
      <c r="G512" t="s">
        <v>187</v>
      </c>
      <c r="H512" t="s">
        <v>66</v>
      </c>
      <c r="I512" t="s">
        <v>29</v>
      </c>
      <c r="J512" t="s">
        <v>30</v>
      </c>
      <c r="K512" t="s">
        <v>31</v>
      </c>
      <c r="L512">
        <v>4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9</v>
      </c>
      <c r="AA512">
        <v>0</v>
      </c>
      <c r="AB512">
        <v>0</v>
      </c>
      <c r="AC512" s="2">
        <v>45041</v>
      </c>
      <c r="AD512" t="s">
        <v>960</v>
      </c>
    </row>
    <row r="513" spans="1:30" x14ac:dyDescent="0.3">
      <c r="A513" t="s">
        <v>28</v>
      </c>
      <c r="B513" t="s">
        <v>98</v>
      </c>
      <c r="C513" t="s">
        <v>65</v>
      </c>
      <c r="D513" t="s">
        <v>185</v>
      </c>
      <c r="E513" t="s">
        <v>65</v>
      </c>
      <c r="F513" t="s">
        <v>133</v>
      </c>
      <c r="G513" t="s">
        <v>186</v>
      </c>
      <c r="H513" t="s">
        <v>66</v>
      </c>
      <c r="I513" t="s">
        <v>67</v>
      </c>
      <c r="J513" t="s">
        <v>30</v>
      </c>
      <c r="K513" t="s">
        <v>31</v>
      </c>
      <c r="L513">
        <v>2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2</v>
      </c>
      <c r="AA513">
        <v>0</v>
      </c>
      <c r="AB513">
        <v>0</v>
      </c>
      <c r="AC513" s="2">
        <v>45041</v>
      </c>
      <c r="AD513" t="s">
        <v>960</v>
      </c>
    </row>
    <row r="514" spans="1:30" x14ac:dyDescent="0.3">
      <c r="A514" t="s">
        <v>28</v>
      </c>
      <c r="B514" t="s">
        <v>98</v>
      </c>
      <c r="C514" t="s">
        <v>65</v>
      </c>
      <c r="D514" t="s">
        <v>185</v>
      </c>
      <c r="E514" t="s">
        <v>65</v>
      </c>
      <c r="F514" t="s">
        <v>133</v>
      </c>
      <c r="G514" t="s">
        <v>186</v>
      </c>
      <c r="H514" t="s">
        <v>66</v>
      </c>
      <c r="I514" t="s">
        <v>73</v>
      </c>
      <c r="J514" t="s">
        <v>30</v>
      </c>
      <c r="K514" t="s">
        <v>71</v>
      </c>
      <c r="L514">
        <v>6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1</v>
      </c>
      <c r="AA514">
        <v>0</v>
      </c>
      <c r="AB514">
        <v>0</v>
      </c>
      <c r="AC514" s="2">
        <v>45041</v>
      </c>
      <c r="AD514" t="s">
        <v>960</v>
      </c>
    </row>
    <row r="515" spans="1:30" x14ac:dyDescent="0.3">
      <c r="A515" t="s">
        <v>28</v>
      </c>
      <c r="B515" t="s">
        <v>98</v>
      </c>
      <c r="C515" t="s">
        <v>65</v>
      </c>
      <c r="D515" t="s">
        <v>185</v>
      </c>
      <c r="E515" t="s">
        <v>65</v>
      </c>
      <c r="F515" t="s">
        <v>133</v>
      </c>
      <c r="G515" t="s">
        <v>186</v>
      </c>
      <c r="H515" t="s">
        <v>66</v>
      </c>
      <c r="I515" t="s">
        <v>75</v>
      </c>
      <c r="J515" t="s">
        <v>30</v>
      </c>
      <c r="K515" t="s">
        <v>71</v>
      </c>
      <c r="L515">
        <v>25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1</v>
      </c>
      <c r="AA515">
        <v>0</v>
      </c>
      <c r="AB515">
        <v>0</v>
      </c>
      <c r="AC515" s="2">
        <v>45041</v>
      </c>
      <c r="AD515" t="s">
        <v>960</v>
      </c>
    </row>
    <row r="516" spans="1:30" x14ac:dyDescent="0.3">
      <c r="A516" t="s">
        <v>28</v>
      </c>
      <c r="B516" t="s">
        <v>98</v>
      </c>
      <c r="C516" t="s">
        <v>65</v>
      </c>
      <c r="D516" t="s">
        <v>185</v>
      </c>
      <c r="E516" t="s">
        <v>65</v>
      </c>
      <c r="F516" t="s">
        <v>133</v>
      </c>
      <c r="G516" t="s">
        <v>186</v>
      </c>
      <c r="H516" t="s">
        <v>66</v>
      </c>
      <c r="I516" t="s">
        <v>29</v>
      </c>
      <c r="J516" t="s">
        <v>30</v>
      </c>
      <c r="K516" t="s">
        <v>31</v>
      </c>
      <c r="L516">
        <v>18</v>
      </c>
      <c r="M516">
        <v>1</v>
      </c>
      <c r="N516">
        <v>5.56</v>
      </c>
      <c r="O516">
        <v>726</v>
      </c>
      <c r="P516">
        <v>726</v>
      </c>
      <c r="Q516">
        <v>1</v>
      </c>
      <c r="R516">
        <v>1</v>
      </c>
      <c r="S516">
        <v>0</v>
      </c>
      <c r="T516">
        <v>100</v>
      </c>
      <c r="U516">
        <v>151000</v>
      </c>
      <c r="V516">
        <v>151000</v>
      </c>
      <c r="W516">
        <v>0</v>
      </c>
      <c r="X516">
        <v>726</v>
      </c>
      <c r="Y516">
        <v>20798.900000000001</v>
      </c>
      <c r="Z516">
        <v>2</v>
      </c>
      <c r="AA516">
        <v>0</v>
      </c>
      <c r="AB516">
        <v>0</v>
      </c>
      <c r="AC516" s="2">
        <v>45041</v>
      </c>
      <c r="AD516" t="s">
        <v>960</v>
      </c>
    </row>
    <row r="517" spans="1:30" x14ac:dyDescent="0.3">
      <c r="A517" t="s">
        <v>28</v>
      </c>
      <c r="B517" t="s">
        <v>98</v>
      </c>
      <c r="C517" t="s">
        <v>65</v>
      </c>
      <c r="D517" t="s">
        <v>185</v>
      </c>
      <c r="E517" t="s">
        <v>65</v>
      </c>
      <c r="F517" t="s">
        <v>133</v>
      </c>
      <c r="G517" t="s">
        <v>187</v>
      </c>
      <c r="H517" t="s">
        <v>66</v>
      </c>
      <c r="I517" t="s">
        <v>73</v>
      </c>
      <c r="J517" t="s">
        <v>30</v>
      </c>
      <c r="K517" t="s">
        <v>71</v>
      </c>
      <c r="L517">
        <v>5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1</v>
      </c>
      <c r="AA517">
        <v>0</v>
      </c>
      <c r="AB517">
        <v>0</v>
      </c>
      <c r="AC517" s="2">
        <v>45041</v>
      </c>
      <c r="AD517" t="s">
        <v>960</v>
      </c>
    </row>
    <row r="518" spans="1:30" x14ac:dyDescent="0.3">
      <c r="A518" t="s">
        <v>28</v>
      </c>
      <c r="B518" t="s">
        <v>98</v>
      </c>
      <c r="C518" t="s">
        <v>65</v>
      </c>
      <c r="D518" t="s">
        <v>185</v>
      </c>
      <c r="E518" t="s">
        <v>65</v>
      </c>
      <c r="F518" t="s">
        <v>133</v>
      </c>
      <c r="G518" t="s">
        <v>187</v>
      </c>
      <c r="H518" t="s">
        <v>66</v>
      </c>
      <c r="I518" t="s">
        <v>74</v>
      </c>
      <c r="J518" t="s">
        <v>30</v>
      </c>
      <c r="K518" t="s">
        <v>71</v>
      </c>
      <c r="L518">
        <v>2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1</v>
      </c>
      <c r="AA518">
        <v>0</v>
      </c>
      <c r="AB518">
        <v>0</v>
      </c>
      <c r="AC518" s="2">
        <v>45041</v>
      </c>
      <c r="AD518" t="s">
        <v>960</v>
      </c>
    </row>
    <row r="519" spans="1:30" x14ac:dyDescent="0.3">
      <c r="A519" t="s">
        <v>28</v>
      </c>
      <c r="B519" t="s">
        <v>98</v>
      </c>
      <c r="C519" t="s">
        <v>65</v>
      </c>
      <c r="D519" t="s">
        <v>185</v>
      </c>
      <c r="E519" t="s">
        <v>65</v>
      </c>
      <c r="F519" t="s">
        <v>133</v>
      </c>
      <c r="G519" t="s">
        <v>187</v>
      </c>
      <c r="H519" t="s">
        <v>66</v>
      </c>
      <c r="I519" t="s">
        <v>75</v>
      </c>
      <c r="J519" t="s">
        <v>30</v>
      </c>
      <c r="K519" t="s">
        <v>71</v>
      </c>
      <c r="L519">
        <v>29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1</v>
      </c>
      <c r="AA519">
        <v>0</v>
      </c>
      <c r="AB519">
        <v>0</v>
      </c>
      <c r="AC519" s="2">
        <v>45041</v>
      </c>
      <c r="AD519" t="s">
        <v>960</v>
      </c>
    </row>
    <row r="520" spans="1:30" x14ac:dyDescent="0.3">
      <c r="A520" t="s">
        <v>28</v>
      </c>
      <c r="B520" t="s">
        <v>98</v>
      </c>
      <c r="C520" t="s">
        <v>65</v>
      </c>
      <c r="D520" t="s">
        <v>185</v>
      </c>
      <c r="E520" t="s">
        <v>65</v>
      </c>
      <c r="F520" t="s">
        <v>133</v>
      </c>
      <c r="G520" t="s">
        <v>187</v>
      </c>
      <c r="H520" t="s">
        <v>66</v>
      </c>
      <c r="I520" t="s">
        <v>29</v>
      </c>
      <c r="J520" t="s">
        <v>30</v>
      </c>
      <c r="K520" t="s">
        <v>31</v>
      </c>
      <c r="L520">
        <v>24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2</v>
      </c>
      <c r="AA520">
        <v>0</v>
      </c>
      <c r="AB520">
        <v>0</v>
      </c>
      <c r="AC520" s="2">
        <v>45041</v>
      </c>
      <c r="AD520" t="s">
        <v>960</v>
      </c>
    </row>
    <row r="521" spans="1:30" x14ac:dyDescent="0.3">
      <c r="A521" t="s">
        <v>28</v>
      </c>
      <c r="B521" t="s">
        <v>98</v>
      </c>
      <c r="C521" t="s">
        <v>65</v>
      </c>
      <c r="D521" t="s">
        <v>185</v>
      </c>
      <c r="E521" t="s">
        <v>65</v>
      </c>
      <c r="F521" t="s">
        <v>134</v>
      </c>
      <c r="G521" t="s">
        <v>186</v>
      </c>
      <c r="H521" t="s">
        <v>66</v>
      </c>
      <c r="I521" t="s">
        <v>73</v>
      </c>
      <c r="J521" t="s">
        <v>30</v>
      </c>
      <c r="K521" t="s">
        <v>71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1</v>
      </c>
      <c r="AA521">
        <v>0</v>
      </c>
      <c r="AB521">
        <v>0</v>
      </c>
      <c r="AC521" s="2">
        <v>45041</v>
      </c>
      <c r="AD521" t="s">
        <v>960</v>
      </c>
    </row>
    <row r="522" spans="1:30" x14ac:dyDescent="0.3">
      <c r="A522" t="s">
        <v>28</v>
      </c>
      <c r="B522" t="s">
        <v>98</v>
      </c>
      <c r="C522" t="s">
        <v>65</v>
      </c>
      <c r="D522" t="s">
        <v>185</v>
      </c>
      <c r="E522" t="s">
        <v>65</v>
      </c>
      <c r="F522" t="s">
        <v>134</v>
      </c>
      <c r="G522" t="s">
        <v>186</v>
      </c>
      <c r="H522" t="s">
        <v>66</v>
      </c>
      <c r="I522" t="s">
        <v>29</v>
      </c>
      <c r="J522" t="s">
        <v>30</v>
      </c>
      <c r="K522" t="s">
        <v>31</v>
      </c>
      <c r="L522">
        <v>2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1</v>
      </c>
      <c r="AA522">
        <v>0</v>
      </c>
      <c r="AB522">
        <v>0</v>
      </c>
      <c r="AC522" s="2">
        <v>45041</v>
      </c>
      <c r="AD522" t="s">
        <v>960</v>
      </c>
    </row>
    <row r="523" spans="1:30" x14ac:dyDescent="0.3">
      <c r="A523" t="s">
        <v>28</v>
      </c>
      <c r="B523" t="s">
        <v>98</v>
      </c>
      <c r="C523" t="s">
        <v>65</v>
      </c>
      <c r="D523" t="s">
        <v>185</v>
      </c>
      <c r="E523" t="s">
        <v>65</v>
      </c>
      <c r="F523" t="s">
        <v>195</v>
      </c>
      <c r="G523" t="s">
        <v>186</v>
      </c>
      <c r="H523" t="s">
        <v>66</v>
      </c>
      <c r="I523" t="s">
        <v>29</v>
      </c>
      <c r="J523" t="s">
        <v>30</v>
      </c>
      <c r="K523" t="s">
        <v>31</v>
      </c>
      <c r="L523">
        <v>3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7.7</v>
      </c>
      <c r="AA523">
        <v>0</v>
      </c>
      <c r="AB523">
        <v>0</v>
      </c>
      <c r="AC523" s="2">
        <v>45041</v>
      </c>
      <c r="AD523" t="s">
        <v>960</v>
      </c>
    </row>
    <row r="524" spans="1:30" x14ac:dyDescent="0.3">
      <c r="A524" t="s">
        <v>28</v>
      </c>
      <c r="B524" t="s">
        <v>98</v>
      </c>
      <c r="C524" t="s">
        <v>65</v>
      </c>
      <c r="D524" t="s">
        <v>185</v>
      </c>
      <c r="E524" t="s">
        <v>65</v>
      </c>
      <c r="F524" t="s">
        <v>195</v>
      </c>
      <c r="G524" t="s">
        <v>187</v>
      </c>
      <c r="H524" t="s">
        <v>66</v>
      </c>
      <c r="I524" t="s">
        <v>29</v>
      </c>
      <c r="J524" t="s">
        <v>30</v>
      </c>
      <c r="K524" t="s">
        <v>31</v>
      </c>
      <c r="L524">
        <v>4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7</v>
      </c>
      <c r="AA524">
        <v>0</v>
      </c>
      <c r="AB524">
        <v>0</v>
      </c>
      <c r="AC524" s="2">
        <v>45041</v>
      </c>
      <c r="AD524" t="s">
        <v>960</v>
      </c>
    </row>
    <row r="525" spans="1:30" x14ac:dyDescent="0.3">
      <c r="A525" t="s">
        <v>28</v>
      </c>
      <c r="B525" t="s">
        <v>98</v>
      </c>
      <c r="C525" t="s">
        <v>65</v>
      </c>
      <c r="D525" t="s">
        <v>185</v>
      </c>
      <c r="E525" t="s">
        <v>65</v>
      </c>
      <c r="F525" t="s">
        <v>135</v>
      </c>
      <c r="G525" t="s">
        <v>186</v>
      </c>
      <c r="H525" t="s">
        <v>66</v>
      </c>
      <c r="I525" t="s">
        <v>29</v>
      </c>
      <c r="J525" t="s">
        <v>30</v>
      </c>
      <c r="K525" t="s">
        <v>31</v>
      </c>
      <c r="L525">
        <v>12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12.4</v>
      </c>
      <c r="AA525">
        <v>0</v>
      </c>
      <c r="AB525">
        <v>0</v>
      </c>
      <c r="AC525" s="2">
        <v>45041</v>
      </c>
      <c r="AD525" t="s">
        <v>960</v>
      </c>
    </row>
    <row r="526" spans="1:30" x14ac:dyDescent="0.3">
      <c r="A526" t="s">
        <v>28</v>
      </c>
      <c r="B526" t="s">
        <v>98</v>
      </c>
      <c r="C526" t="s">
        <v>65</v>
      </c>
      <c r="D526" t="s">
        <v>185</v>
      </c>
      <c r="E526" t="s">
        <v>65</v>
      </c>
      <c r="F526" t="s">
        <v>135</v>
      </c>
      <c r="G526" t="s">
        <v>187</v>
      </c>
      <c r="H526" t="s">
        <v>66</v>
      </c>
      <c r="I526" t="s">
        <v>29</v>
      </c>
      <c r="J526" t="s">
        <v>30</v>
      </c>
      <c r="K526" t="s">
        <v>31</v>
      </c>
      <c r="L526">
        <v>5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13.2</v>
      </c>
      <c r="AA526">
        <v>0</v>
      </c>
      <c r="AB526">
        <v>0</v>
      </c>
      <c r="AC526" s="2">
        <v>45041</v>
      </c>
      <c r="AD526" t="s">
        <v>960</v>
      </c>
    </row>
    <row r="527" spans="1:30" x14ac:dyDescent="0.3">
      <c r="A527" t="s">
        <v>28</v>
      </c>
      <c r="B527" t="s">
        <v>98</v>
      </c>
      <c r="C527" t="s">
        <v>65</v>
      </c>
      <c r="D527" t="s">
        <v>185</v>
      </c>
      <c r="E527" t="s">
        <v>65</v>
      </c>
      <c r="F527" t="s">
        <v>137</v>
      </c>
      <c r="G527" t="s">
        <v>186</v>
      </c>
      <c r="H527" t="s">
        <v>66</v>
      </c>
      <c r="I527" t="s">
        <v>74</v>
      </c>
      <c r="J527" t="s">
        <v>30</v>
      </c>
      <c r="K527" t="s">
        <v>71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3</v>
      </c>
      <c r="AA527">
        <v>0</v>
      </c>
      <c r="AB527">
        <v>0</v>
      </c>
      <c r="AC527" s="2">
        <v>45041</v>
      </c>
      <c r="AD527" t="s">
        <v>960</v>
      </c>
    </row>
    <row r="528" spans="1:30" x14ac:dyDescent="0.3">
      <c r="A528" t="s">
        <v>28</v>
      </c>
      <c r="B528" t="s">
        <v>98</v>
      </c>
      <c r="C528" t="s">
        <v>65</v>
      </c>
      <c r="D528" t="s">
        <v>185</v>
      </c>
      <c r="E528" t="s">
        <v>65</v>
      </c>
      <c r="F528" t="s">
        <v>196</v>
      </c>
      <c r="G528" t="s">
        <v>186</v>
      </c>
      <c r="H528" t="s">
        <v>66</v>
      </c>
      <c r="I528" t="s">
        <v>73</v>
      </c>
      <c r="J528" t="s">
        <v>30</v>
      </c>
      <c r="K528" t="s">
        <v>71</v>
      </c>
      <c r="L528">
        <v>3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1</v>
      </c>
      <c r="AA528">
        <v>0</v>
      </c>
      <c r="AB528">
        <v>0</v>
      </c>
      <c r="AC528" s="2">
        <v>45041</v>
      </c>
      <c r="AD528" t="s">
        <v>960</v>
      </c>
    </row>
    <row r="529" spans="1:30" x14ac:dyDescent="0.3">
      <c r="A529" t="s">
        <v>28</v>
      </c>
      <c r="B529" t="s">
        <v>98</v>
      </c>
      <c r="C529" t="s">
        <v>65</v>
      </c>
      <c r="D529" t="s">
        <v>185</v>
      </c>
      <c r="E529" t="s">
        <v>65</v>
      </c>
      <c r="F529" t="s">
        <v>196</v>
      </c>
      <c r="G529" t="s">
        <v>186</v>
      </c>
      <c r="H529" t="s">
        <v>66</v>
      </c>
      <c r="I529" t="s">
        <v>29</v>
      </c>
      <c r="J529" t="s">
        <v>30</v>
      </c>
      <c r="K529" t="s">
        <v>31</v>
      </c>
      <c r="L529">
        <v>3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2</v>
      </c>
      <c r="AA529">
        <v>0</v>
      </c>
      <c r="AB529">
        <v>0</v>
      </c>
      <c r="AC529" s="2">
        <v>45041</v>
      </c>
      <c r="AD529" t="s">
        <v>960</v>
      </c>
    </row>
    <row r="530" spans="1:30" x14ac:dyDescent="0.3">
      <c r="A530" t="s">
        <v>28</v>
      </c>
      <c r="B530" t="s">
        <v>98</v>
      </c>
      <c r="C530" t="s">
        <v>65</v>
      </c>
      <c r="D530" t="s">
        <v>185</v>
      </c>
      <c r="E530" t="s">
        <v>65</v>
      </c>
      <c r="F530" t="s">
        <v>196</v>
      </c>
      <c r="G530" t="s">
        <v>187</v>
      </c>
      <c r="H530" t="s">
        <v>66</v>
      </c>
      <c r="I530" t="s">
        <v>29</v>
      </c>
      <c r="J530" t="s">
        <v>30</v>
      </c>
      <c r="K530" t="s">
        <v>31</v>
      </c>
      <c r="L530">
        <v>2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2</v>
      </c>
      <c r="AA530">
        <v>0</v>
      </c>
      <c r="AB530">
        <v>0</v>
      </c>
      <c r="AC530" s="2">
        <v>45041</v>
      </c>
      <c r="AD530" t="s">
        <v>960</v>
      </c>
    </row>
    <row r="531" spans="1:30" x14ac:dyDescent="0.3">
      <c r="A531" t="s">
        <v>28</v>
      </c>
      <c r="B531" t="s">
        <v>98</v>
      </c>
      <c r="C531" t="s">
        <v>65</v>
      </c>
      <c r="D531" t="s">
        <v>185</v>
      </c>
      <c r="E531" t="s">
        <v>65</v>
      </c>
      <c r="F531" t="s">
        <v>138</v>
      </c>
      <c r="G531" t="s">
        <v>186</v>
      </c>
      <c r="H531" t="s">
        <v>66</v>
      </c>
      <c r="I531" t="s">
        <v>29</v>
      </c>
      <c r="J531" t="s">
        <v>30</v>
      </c>
      <c r="K531" t="s">
        <v>31</v>
      </c>
      <c r="L531">
        <v>5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2.8</v>
      </c>
      <c r="AA531">
        <v>0</v>
      </c>
      <c r="AB531">
        <v>0</v>
      </c>
      <c r="AC531" s="2">
        <v>45041</v>
      </c>
      <c r="AD531" t="s">
        <v>960</v>
      </c>
    </row>
    <row r="532" spans="1:30" x14ac:dyDescent="0.3">
      <c r="A532" t="s">
        <v>28</v>
      </c>
      <c r="B532" t="s">
        <v>98</v>
      </c>
      <c r="C532" t="s">
        <v>65</v>
      </c>
      <c r="D532" t="s">
        <v>185</v>
      </c>
      <c r="E532" t="s">
        <v>65</v>
      </c>
      <c r="F532" t="s">
        <v>138</v>
      </c>
      <c r="G532" t="s">
        <v>187</v>
      </c>
      <c r="H532" t="s">
        <v>66</v>
      </c>
      <c r="I532" t="s">
        <v>29</v>
      </c>
      <c r="J532" t="s">
        <v>30</v>
      </c>
      <c r="K532" t="s">
        <v>31</v>
      </c>
      <c r="L532">
        <v>5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2.8</v>
      </c>
      <c r="AA532">
        <v>0</v>
      </c>
      <c r="AB532">
        <v>0</v>
      </c>
      <c r="AC532" s="2">
        <v>45041</v>
      </c>
      <c r="AD532" t="s">
        <v>960</v>
      </c>
    </row>
    <row r="533" spans="1:30" x14ac:dyDescent="0.3">
      <c r="A533" t="s">
        <v>28</v>
      </c>
      <c r="B533" t="s">
        <v>98</v>
      </c>
      <c r="C533" t="s">
        <v>65</v>
      </c>
      <c r="D533" t="s">
        <v>185</v>
      </c>
      <c r="E533" t="s">
        <v>65</v>
      </c>
      <c r="F533" t="s">
        <v>197</v>
      </c>
      <c r="G533" t="s">
        <v>186</v>
      </c>
      <c r="H533" t="s">
        <v>66</v>
      </c>
      <c r="I533" t="s">
        <v>73</v>
      </c>
      <c r="J533" t="s">
        <v>30</v>
      </c>
      <c r="K533" t="s">
        <v>71</v>
      </c>
      <c r="L533">
        <v>10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1.3</v>
      </c>
      <c r="AA533">
        <v>0</v>
      </c>
      <c r="AB533">
        <v>0</v>
      </c>
      <c r="AC533" s="2">
        <v>45041</v>
      </c>
      <c r="AD533" t="s">
        <v>960</v>
      </c>
    </row>
    <row r="534" spans="1:30" x14ac:dyDescent="0.3">
      <c r="A534" t="s">
        <v>28</v>
      </c>
      <c r="B534" t="s">
        <v>98</v>
      </c>
      <c r="C534" t="s">
        <v>65</v>
      </c>
      <c r="D534" t="s">
        <v>185</v>
      </c>
      <c r="E534" t="s">
        <v>65</v>
      </c>
      <c r="F534" t="s">
        <v>197</v>
      </c>
      <c r="G534" t="s">
        <v>186</v>
      </c>
      <c r="H534" t="s">
        <v>66</v>
      </c>
      <c r="I534" t="s">
        <v>74</v>
      </c>
      <c r="J534" t="s">
        <v>30</v>
      </c>
      <c r="K534" t="s">
        <v>71</v>
      </c>
      <c r="L534">
        <v>13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1.2</v>
      </c>
      <c r="AA534">
        <v>0</v>
      </c>
      <c r="AB534">
        <v>0</v>
      </c>
      <c r="AC534" s="2">
        <v>45041</v>
      </c>
      <c r="AD534" t="s">
        <v>960</v>
      </c>
    </row>
    <row r="535" spans="1:30" x14ac:dyDescent="0.3">
      <c r="A535" t="s">
        <v>28</v>
      </c>
      <c r="B535" t="s">
        <v>98</v>
      </c>
      <c r="C535" t="s">
        <v>65</v>
      </c>
      <c r="D535" t="s">
        <v>185</v>
      </c>
      <c r="E535" t="s">
        <v>65</v>
      </c>
      <c r="F535" t="s">
        <v>197</v>
      </c>
      <c r="G535" t="s">
        <v>186</v>
      </c>
      <c r="H535" t="s">
        <v>66</v>
      </c>
      <c r="I535" t="s">
        <v>75</v>
      </c>
      <c r="J535" t="s">
        <v>30</v>
      </c>
      <c r="K535" t="s">
        <v>71</v>
      </c>
      <c r="L535">
        <v>34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1.4</v>
      </c>
      <c r="AA535">
        <v>0</v>
      </c>
      <c r="AB535">
        <v>0</v>
      </c>
      <c r="AC535" s="2">
        <v>45041</v>
      </c>
      <c r="AD535" t="s">
        <v>960</v>
      </c>
    </row>
    <row r="536" spans="1:30" x14ac:dyDescent="0.3">
      <c r="A536" t="s">
        <v>28</v>
      </c>
      <c r="B536" t="s">
        <v>98</v>
      </c>
      <c r="C536" t="s">
        <v>65</v>
      </c>
      <c r="D536" t="s">
        <v>185</v>
      </c>
      <c r="E536" t="s">
        <v>65</v>
      </c>
      <c r="F536" t="s">
        <v>197</v>
      </c>
      <c r="G536" t="s">
        <v>186</v>
      </c>
      <c r="H536" t="s">
        <v>66</v>
      </c>
      <c r="I536" t="s">
        <v>29</v>
      </c>
      <c r="J536" t="s">
        <v>30</v>
      </c>
      <c r="K536" t="s">
        <v>31</v>
      </c>
      <c r="L536">
        <v>18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1</v>
      </c>
      <c r="AA536">
        <v>0</v>
      </c>
      <c r="AB536">
        <v>0</v>
      </c>
      <c r="AC536" s="2">
        <v>45041</v>
      </c>
      <c r="AD536" t="s">
        <v>960</v>
      </c>
    </row>
    <row r="537" spans="1:30" x14ac:dyDescent="0.3">
      <c r="A537" t="s">
        <v>28</v>
      </c>
      <c r="B537" t="s">
        <v>98</v>
      </c>
      <c r="C537" t="s">
        <v>65</v>
      </c>
      <c r="D537" t="s">
        <v>185</v>
      </c>
      <c r="E537" t="s">
        <v>65</v>
      </c>
      <c r="F537" t="s">
        <v>197</v>
      </c>
      <c r="G537" t="s">
        <v>186</v>
      </c>
      <c r="H537" t="s">
        <v>66</v>
      </c>
      <c r="I537" t="s">
        <v>114</v>
      </c>
      <c r="J537" t="s">
        <v>30</v>
      </c>
      <c r="K537" t="s">
        <v>31</v>
      </c>
      <c r="L537">
        <v>2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2</v>
      </c>
      <c r="AA537">
        <v>0</v>
      </c>
      <c r="AB537">
        <v>0</v>
      </c>
      <c r="AC537" s="2">
        <v>45041</v>
      </c>
      <c r="AD537" t="s">
        <v>960</v>
      </c>
    </row>
    <row r="538" spans="1:30" x14ac:dyDescent="0.3">
      <c r="A538" t="s">
        <v>28</v>
      </c>
      <c r="B538" t="s">
        <v>98</v>
      </c>
      <c r="C538" t="s">
        <v>65</v>
      </c>
      <c r="D538" t="s">
        <v>185</v>
      </c>
      <c r="E538" t="s">
        <v>65</v>
      </c>
      <c r="F538" t="s">
        <v>197</v>
      </c>
      <c r="G538" t="s">
        <v>187</v>
      </c>
      <c r="H538" t="s">
        <v>66</v>
      </c>
      <c r="I538" t="s">
        <v>113</v>
      </c>
      <c r="J538" t="s">
        <v>30</v>
      </c>
      <c r="K538" t="s">
        <v>31</v>
      </c>
      <c r="L538">
        <v>2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3</v>
      </c>
      <c r="AA538">
        <v>0</v>
      </c>
      <c r="AB538">
        <v>0</v>
      </c>
      <c r="AC538" s="2">
        <v>45041</v>
      </c>
      <c r="AD538" t="s">
        <v>960</v>
      </c>
    </row>
    <row r="539" spans="1:30" x14ac:dyDescent="0.3">
      <c r="A539" t="s">
        <v>28</v>
      </c>
      <c r="B539" t="s">
        <v>98</v>
      </c>
      <c r="C539" t="s">
        <v>65</v>
      </c>
      <c r="D539" t="s">
        <v>185</v>
      </c>
      <c r="E539" t="s">
        <v>65</v>
      </c>
      <c r="F539" t="s">
        <v>197</v>
      </c>
      <c r="G539" t="s">
        <v>187</v>
      </c>
      <c r="H539" t="s">
        <v>66</v>
      </c>
      <c r="I539" t="s">
        <v>73</v>
      </c>
      <c r="J539" t="s">
        <v>30</v>
      </c>
      <c r="K539" t="s">
        <v>71</v>
      </c>
      <c r="L539">
        <v>10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1.4</v>
      </c>
      <c r="AA539">
        <v>0</v>
      </c>
      <c r="AB539">
        <v>0</v>
      </c>
      <c r="AC539" s="2">
        <v>45041</v>
      </c>
      <c r="AD539" t="s">
        <v>960</v>
      </c>
    </row>
    <row r="540" spans="1:30" x14ac:dyDescent="0.3">
      <c r="A540" t="s">
        <v>28</v>
      </c>
      <c r="B540" t="s">
        <v>98</v>
      </c>
      <c r="C540" t="s">
        <v>65</v>
      </c>
      <c r="D540" t="s">
        <v>185</v>
      </c>
      <c r="E540" t="s">
        <v>65</v>
      </c>
      <c r="F540" t="s">
        <v>197</v>
      </c>
      <c r="G540" t="s">
        <v>187</v>
      </c>
      <c r="H540" t="s">
        <v>66</v>
      </c>
      <c r="I540" t="s">
        <v>74</v>
      </c>
      <c r="J540" t="s">
        <v>30</v>
      </c>
      <c r="K540" t="s">
        <v>71</v>
      </c>
      <c r="L540">
        <v>11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1.5</v>
      </c>
      <c r="AA540">
        <v>0</v>
      </c>
      <c r="AB540">
        <v>0</v>
      </c>
      <c r="AC540" s="2">
        <v>45041</v>
      </c>
      <c r="AD540" t="s">
        <v>960</v>
      </c>
    </row>
    <row r="541" spans="1:30" x14ac:dyDescent="0.3">
      <c r="A541" t="s">
        <v>28</v>
      </c>
      <c r="B541" t="s">
        <v>98</v>
      </c>
      <c r="C541" t="s">
        <v>65</v>
      </c>
      <c r="D541" t="s">
        <v>185</v>
      </c>
      <c r="E541" t="s">
        <v>65</v>
      </c>
      <c r="F541" t="s">
        <v>197</v>
      </c>
      <c r="G541" t="s">
        <v>187</v>
      </c>
      <c r="H541" t="s">
        <v>66</v>
      </c>
      <c r="I541" t="s">
        <v>75</v>
      </c>
      <c r="J541" t="s">
        <v>30</v>
      </c>
      <c r="K541" t="s">
        <v>71</v>
      </c>
      <c r="L541">
        <v>52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1.5</v>
      </c>
      <c r="AA541">
        <v>0</v>
      </c>
      <c r="AB541">
        <v>0</v>
      </c>
      <c r="AC541" s="2">
        <v>45041</v>
      </c>
      <c r="AD541" t="s">
        <v>960</v>
      </c>
    </row>
    <row r="542" spans="1:30" x14ac:dyDescent="0.3">
      <c r="A542" t="s">
        <v>28</v>
      </c>
      <c r="B542" t="s">
        <v>98</v>
      </c>
      <c r="C542" t="s">
        <v>65</v>
      </c>
      <c r="D542" t="s">
        <v>185</v>
      </c>
      <c r="E542" t="s">
        <v>65</v>
      </c>
      <c r="F542" t="s">
        <v>197</v>
      </c>
      <c r="G542" t="s">
        <v>187</v>
      </c>
      <c r="H542" t="s">
        <v>66</v>
      </c>
      <c r="I542" t="s">
        <v>29</v>
      </c>
      <c r="J542" t="s">
        <v>30</v>
      </c>
      <c r="K542" t="s">
        <v>31</v>
      </c>
      <c r="L542">
        <v>19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1</v>
      </c>
      <c r="AA542">
        <v>0</v>
      </c>
      <c r="AB542">
        <v>0</v>
      </c>
      <c r="AC542" s="2">
        <v>45041</v>
      </c>
      <c r="AD542" t="s">
        <v>960</v>
      </c>
    </row>
    <row r="543" spans="1:30" x14ac:dyDescent="0.3">
      <c r="A543" t="s">
        <v>28</v>
      </c>
      <c r="B543" t="s">
        <v>98</v>
      </c>
      <c r="C543" t="s">
        <v>65</v>
      </c>
      <c r="D543" t="s">
        <v>185</v>
      </c>
      <c r="E543" t="s">
        <v>65</v>
      </c>
      <c r="F543" t="s">
        <v>197</v>
      </c>
      <c r="G543" t="s">
        <v>187</v>
      </c>
      <c r="H543" t="s">
        <v>66</v>
      </c>
      <c r="I543" t="s">
        <v>114</v>
      </c>
      <c r="J543" t="s">
        <v>30</v>
      </c>
      <c r="K543" t="s">
        <v>31</v>
      </c>
      <c r="L543">
        <v>3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1.7</v>
      </c>
      <c r="AA543">
        <v>0</v>
      </c>
      <c r="AB543">
        <v>0</v>
      </c>
      <c r="AC543" s="2">
        <v>45041</v>
      </c>
      <c r="AD543" t="s">
        <v>960</v>
      </c>
    </row>
    <row r="544" spans="1:30" x14ac:dyDescent="0.3">
      <c r="A544" t="s">
        <v>28</v>
      </c>
      <c r="B544" t="s">
        <v>98</v>
      </c>
      <c r="C544" t="s">
        <v>65</v>
      </c>
      <c r="D544" t="s">
        <v>185</v>
      </c>
      <c r="E544" t="s">
        <v>65</v>
      </c>
      <c r="F544" t="s">
        <v>139</v>
      </c>
      <c r="G544" t="s">
        <v>186</v>
      </c>
      <c r="H544" t="s">
        <v>66</v>
      </c>
      <c r="I544" t="s">
        <v>75</v>
      </c>
      <c r="J544" t="s">
        <v>30</v>
      </c>
      <c r="K544" t="s">
        <v>71</v>
      </c>
      <c r="L544">
        <v>3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2.7</v>
      </c>
      <c r="AA544">
        <v>0</v>
      </c>
      <c r="AB544">
        <v>0</v>
      </c>
      <c r="AC544" s="2">
        <v>45041</v>
      </c>
      <c r="AD544" t="s">
        <v>960</v>
      </c>
    </row>
    <row r="545" spans="1:30" x14ac:dyDescent="0.3">
      <c r="A545" t="s">
        <v>28</v>
      </c>
      <c r="B545" t="s">
        <v>98</v>
      </c>
      <c r="C545" t="s">
        <v>65</v>
      </c>
      <c r="D545" t="s">
        <v>185</v>
      </c>
      <c r="E545" t="s">
        <v>65</v>
      </c>
      <c r="F545" t="s">
        <v>139</v>
      </c>
      <c r="G545" t="s">
        <v>186</v>
      </c>
      <c r="H545" t="s">
        <v>66</v>
      </c>
      <c r="I545" t="s">
        <v>29</v>
      </c>
      <c r="J545" t="s">
        <v>30</v>
      </c>
      <c r="K545" t="s">
        <v>31</v>
      </c>
      <c r="L545">
        <v>14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2.1</v>
      </c>
      <c r="AA545">
        <v>0</v>
      </c>
      <c r="AB545">
        <v>0</v>
      </c>
      <c r="AC545" s="2">
        <v>45041</v>
      </c>
      <c r="AD545" t="s">
        <v>960</v>
      </c>
    </row>
    <row r="546" spans="1:30" x14ac:dyDescent="0.3">
      <c r="A546" t="s">
        <v>28</v>
      </c>
      <c r="B546" t="s">
        <v>98</v>
      </c>
      <c r="C546" t="s">
        <v>65</v>
      </c>
      <c r="D546" t="s">
        <v>185</v>
      </c>
      <c r="E546" t="s">
        <v>65</v>
      </c>
      <c r="F546" t="s">
        <v>139</v>
      </c>
      <c r="G546" t="s">
        <v>186</v>
      </c>
      <c r="H546" t="s">
        <v>66</v>
      </c>
      <c r="I546" t="s">
        <v>114</v>
      </c>
      <c r="J546" t="s">
        <v>30</v>
      </c>
      <c r="K546" t="s">
        <v>31</v>
      </c>
      <c r="L546">
        <v>3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3</v>
      </c>
      <c r="AA546">
        <v>0</v>
      </c>
      <c r="AB546">
        <v>0</v>
      </c>
      <c r="AC546" s="2">
        <v>45041</v>
      </c>
      <c r="AD546" t="s">
        <v>960</v>
      </c>
    </row>
    <row r="547" spans="1:30" x14ac:dyDescent="0.3">
      <c r="A547" t="s">
        <v>28</v>
      </c>
      <c r="B547" t="s">
        <v>98</v>
      </c>
      <c r="C547" t="s">
        <v>65</v>
      </c>
      <c r="D547" t="s">
        <v>185</v>
      </c>
      <c r="E547" t="s">
        <v>65</v>
      </c>
      <c r="F547" t="s">
        <v>139</v>
      </c>
      <c r="G547" t="s">
        <v>187</v>
      </c>
      <c r="H547" t="s">
        <v>66</v>
      </c>
      <c r="I547" t="s">
        <v>29</v>
      </c>
      <c r="J547" t="s">
        <v>30</v>
      </c>
      <c r="K547" t="s">
        <v>31</v>
      </c>
      <c r="L547">
        <v>11</v>
      </c>
      <c r="M547">
        <v>1</v>
      </c>
      <c r="N547">
        <v>9.1</v>
      </c>
      <c r="O547">
        <v>1925</v>
      </c>
      <c r="P547">
        <v>1925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2.4</v>
      </c>
      <c r="AA547">
        <v>0</v>
      </c>
      <c r="AB547">
        <v>0</v>
      </c>
      <c r="AC547" s="2">
        <v>45041</v>
      </c>
      <c r="AD547" t="s">
        <v>960</v>
      </c>
    </row>
    <row r="548" spans="1:30" x14ac:dyDescent="0.3">
      <c r="A548" t="s">
        <v>28</v>
      </c>
      <c r="B548" t="s">
        <v>98</v>
      </c>
      <c r="C548" t="s">
        <v>65</v>
      </c>
      <c r="D548" t="s">
        <v>185</v>
      </c>
      <c r="E548" t="s">
        <v>65</v>
      </c>
      <c r="F548" t="s">
        <v>139</v>
      </c>
      <c r="G548" t="s">
        <v>187</v>
      </c>
      <c r="H548" t="s">
        <v>66</v>
      </c>
      <c r="I548" t="s">
        <v>32</v>
      </c>
      <c r="J548" t="s">
        <v>30</v>
      </c>
      <c r="K548" t="s">
        <v>31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</v>
      </c>
      <c r="AA548">
        <v>0</v>
      </c>
      <c r="AB548">
        <v>0</v>
      </c>
      <c r="AC548" s="2">
        <v>45041</v>
      </c>
      <c r="AD548" t="s">
        <v>960</v>
      </c>
    </row>
    <row r="549" spans="1:30" x14ac:dyDescent="0.3">
      <c r="A549" t="s">
        <v>28</v>
      </c>
      <c r="B549" t="s">
        <v>98</v>
      </c>
      <c r="C549" t="s">
        <v>65</v>
      </c>
      <c r="D549" t="s">
        <v>185</v>
      </c>
      <c r="E549" t="s">
        <v>65</v>
      </c>
      <c r="F549" t="s">
        <v>140</v>
      </c>
      <c r="G549" t="s">
        <v>186</v>
      </c>
      <c r="H549" t="s">
        <v>66</v>
      </c>
      <c r="I549" t="s">
        <v>73</v>
      </c>
      <c r="J549" t="s">
        <v>30</v>
      </c>
      <c r="K549" t="s">
        <v>71</v>
      </c>
      <c r="L549">
        <v>4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3</v>
      </c>
      <c r="AA549">
        <v>0</v>
      </c>
      <c r="AB549">
        <v>0</v>
      </c>
      <c r="AC549" s="2">
        <v>45041</v>
      </c>
      <c r="AD549" t="s">
        <v>960</v>
      </c>
    </row>
    <row r="550" spans="1:30" x14ac:dyDescent="0.3">
      <c r="A550" t="s">
        <v>28</v>
      </c>
      <c r="B550" t="s">
        <v>98</v>
      </c>
      <c r="C550" t="s">
        <v>65</v>
      </c>
      <c r="D550" t="s">
        <v>185</v>
      </c>
      <c r="E550" t="s">
        <v>65</v>
      </c>
      <c r="F550" t="s">
        <v>140</v>
      </c>
      <c r="G550" t="s">
        <v>186</v>
      </c>
      <c r="H550" t="s">
        <v>66</v>
      </c>
      <c r="I550" t="s">
        <v>29</v>
      </c>
      <c r="J550" t="s">
        <v>30</v>
      </c>
      <c r="K550" t="s">
        <v>31</v>
      </c>
      <c r="L550">
        <v>5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8.1999999999999993</v>
      </c>
      <c r="AA550">
        <v>0</v>
      </c>
      <c r="AB550">
        <v>0</v>
      </c>
      <c r="AC550" s="2">
        <v>45041</v>
      </c>
      <c r="AD550" t="s">
        <v>960</v>
      </c>
    </row>
    <row r="551" spans="1:30" x14ac:dyDescent="0.3">
      <c r="A551" t="s">
        <v>28</v>
      </c>
      <c r="B551" t="s">
        <v>98</v>
      </c>
      <c r="C551" t="s">
        <v>65</v>
      </c>
      <c r="D551" t="s">
        <v>185</v>
      </c>
      <c r="E551" t="s">
        <v>65</v>
      </c>
      <c r="F551" t="s">
        <v>140</v>
      </c>
      <c r="G551" t="s">
        <v>187</v>
      </c>
      <c r="H551" t="s">
        <v>66</v>
      </c>
      <c r="I551" t="s">
        <v>73</v>
      </c>
      <c r="J551" t="s">
        <v>30</v>
      </c>
      <c r="K551" t="s">
        <v>71</v>
      </c>
      <c r="L551">
        <v>7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2.9</v>
      </c>
      <c r="AA551">
        <v>0</v>
      </c>
      <c r="AB551">
        <v>0</v>
      </c>
      <c r="AC551" s="2">
        <v>45041</v>
      </c>
      <c r="AD551" t="s">
        <v>960</v>
      </c>
    </row>
    <row r="552" spans="1:30" x14ac:dyDescent="0.3">
      <c r="A552" t="s">
        <v>28</v>
      </c>
      <c r="B552" t="s">
        <v>98</v>
      </c>
      <c r="C552" t="s">
        <v>65</v>
      </c>
      <c r="D552" t="s">
        <v>185</v>
      </c>
      <c r="E552" t="s">
        <v>65</v>
      </c>
      <c r="F552" t="s">
        <v>140</v>
      </c>
      <c r="G552" t="s">
        <v>187</v>
      </c>
      <c r="H552" t="s">
        <v>66</v>
      </c>
      <c r="I552" t="s">
        <v>29</v>
      </c>
      <c r="J552" t="s">
        <v>30</v>
      </c>
      <c r="K552" t="s">
        <v>31</v>
      </c>
      <c r="L552">
        <v>7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8</v>
      </c>
      <c r="AA552">
        <v>0</v>
      </c>
      <c r="AB552">
        <v>0</v>
      </c>
      <c r="AC552" s="2">
        <v>45041</v>
      </c>
      <c r="AD552" t="s">
        <v>960</v>
      </c>
    </row>
    <row r="553" spans="1:30" x14ac:dyDescent="0.3">
      <c r="A553" t="s">
        <v>28</v>
      </c>
      <c r="B553" t="s">
        <v>98</v>
      </c>
      <c r="C553" t="s">
        <v>65</v>
      </c>
      <c r="D553" t="s">
        <v>170</v>
      </c>
      <c r="E553" t="s">
        <v>65</v>
      </c>
      <c r="F553" t="s">
        <v>171</v>
      </c>
      <c r="G553" t="s">
        <v>172</v>
      </c>
      <c r="H553" t="s">
        <v>66</v>
      </c>
      <c r="I553" t="s">
        <v>73</v>
      </c>
      <c r="J553" t="s">
        <v>34</v>
      </c>
      <c r="K553" t="s">
        <v>71</v>
      </c>
      <c r="L553">
        <v>1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2</v>
      </c>
      <c r="AA553">
        <v>0</v>
      </c>
      <c r="AB553">
        <v>0</v>
      </c>
      <c r="AC553" s="2">
        <v>45041</v>
      </c>
      <c r="AD553" t="s">
        <v>960</v>
      </c>
    </row>
    <row r="554" spans="1:30" x14ac:dyDescent="0.3">
      <c r="A554" t="s">
        <v>28</v>
      </c>
      <c r="B554" t="s">
        <v>98</v>
      </c>
      <c r="C554" t="s">
        <v>65</v>
      </c>
      <c r="D554" t="s">
        <v>170</v>
      </c>
      <c r="E554" t="s">
        <v>65</v>
      </c>
      <c r="F554" t="s">
        <v>171</v>
      </c>
      <c r="G554" t="s">
        <v>172</v>
      </c>
      <c r="H554" t="s">
        <v>66</v>
      </c>
      <c r="I554" t="s">
        <v>33</v>
      </c>
      <c r="J554" t="s">
        <v>34</v>
      </c>
      <c r="K554" t="s">
        <v>31</v>
      </c>
      <c r="L554">
        <v>10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2.8</v>
      </c>
      <c r="AA554">
        <v>0</v>
      </c>
      <c r="AB554">
        <v>0</v>
      </c>
      <c r="AC554" s="2">
        <v>45041</v>
      </c>
      <c r="AD554" t="s">
        <v>960</v>
      </c>
    </row>
    <row r="555" spans="1:30" x14ac:dyDescent="0.3">
      <c r="A555" t="s">
        <v>28</v>
      </c>
      <c r="B555" t="s">
        <v>98</v>
      </c>
      <c r="C555" t="s">
        <v>65</v>
      </c>
      <c r="D555" t="s">
        <v>170</v>
      </c>
      <c r="E555" t="s">
        <v>65</v>
      </c>
      <c r="F555" t="s">
        <v>171</v>
      </c>
      <c r="G555" t="s">
        <v>173</v>
      </c>
      <c r="H555" t="s">
        <v>66</v>
      </c>
      <c r="I555" t="s">
        <v>33</v>
      </c>
      <c r="J555" t="s">
        <v>34</v>
      </c>
      <c r="K555" t="s">
        <v>31</v>
      </c>
      <c r="L555">
        <v>7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2.7</v>
      </c>
      <c r="AA555">
        <v>0</v>
      </c>
      <c r="AB555">
        <v>0</v>
      </c>
      <c r="AC555" s="2">
        <v>45041</v>
      </c>
      <c r="AD555" t="s">
        <v>960</v>
      </c>
    </row>
    <row r="556" spans="1:30" x14ac:dyDescent="0.3">
      <c r="A556" t="s">
        <v>28</v>
      </c>
      <c r="B556" t="s">
        <v>98</v>
      </c>
      <c r="C556" t="s">
        <v>65</v>
      </c>
      <c r="D556" t="s">
        <v>170</v>
      </c>
      <c r="E556" t="s">
        <v>65</v>
      </c>
      <c r="F556" t="s">
        <v>174</v>
      </c>
      <c r="G556" t="s">
        <v>172</v>
      </c>
      <c r="H556" t="s">
        <v>66</v>
      </c>
      <c r="I556" t="s">
        <v>103</v>
      </c>
      <c r="J556" t="s">
        <v>34</v>
      </c>
      <c r="K556" t="s">
        <v>31</v>
      </c>
      <c r="L556">
        <v>7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1.3</v>
      </c>
      <c r="AA556">
        <v>0</v>
      </c>
      <c r="AB556">
        <v>0</v>
      </c>
      <c r="AC556" s="2">
        <v>45041</v>
      </c>
      <c r="AD556" t="s">
        <v>960</v>
      </c>
    </row>
    <row r="557" spans="1:30" x14ac:dyDescent="0.3">
      <c r="A557" t="s">
        <v>28</v>
      </c>
      <c r="B557" t="s">
        <v>98</v>
      </c>
      <c r="C557" t="s">
        <v>65</v>
      </c>
      <c r="D557" t="s">
        <v>170</v>
      </c>
      <c r="E557" t="s">
        <v>65</v>
      </c>
      <c r="F557" t="s">
        <v>174</v>
      </c>
      <c r="G557" t="s">
        <v>172</v>
      </c>
      <c r="H557" t="s">
        <v>66</v>
      </c>
      <c r="I557" t="s">
        <v>102</v>
      </c>
      <c r="J557" t="s">
        <v>34</v>
      </c>
      <c r="K557" t="s">
        <v>31</v>
      </c>
      <c r="L557">
        <v>7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1.9</v>
      </c>
      <c r="AA557">
        <v>0</v>
      </c>
      <c r="AB557">
        <v>0</v>
      </c>
      <c r="AC557" s="2">
        <v>45041</v>
      </c>
      <c r="AD557" t="s">
        <v>960</v>
      </c>
    </row>
    <row r="558" spans="1:30" x14ac:dyDescent="0.3">
      <c r="A558" t="s">
        <v>28</v>
      </c>
      <c r="B558" t="s">
        <v>98</v>
      </c>
      <c r="C558" t="s">
        <v>65</v>
      </c>
      <c r="D558" t="s">
        <v>170</v>
      </c>
      <c r="E558" t="s">
        <v>65</v>
      </c>
      <c r="F558" t="s">
        <v>174</v>
      </c>
      <c r="G558" t="s">
        <v>172</v>
      </c>
      <c r="H558" t="s">
        <v>66</v>
      </c>
      <c r="I558" t="s">
        <v>73</v>
      </c>
      <c r="J558" t="s">
        <v>34</v>
      </c>
      <c r="K558" t="s">
        <v>71</v>
      </c>
      <c r="L558">
        <v>11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2.2000000000000002</v>
      </c>
      <c r="AA558">
        <v>0</v>
      </c>
      <c r="AB558">
        <v>0</v>
      </c>
      <c r="AC558" s="2">
        <v>45041</v>
      </c>
      <c r="AD558" t="s">
        <v>960</v>
      </c>
    </row>
    <row r="559" spans="1:30" x14ac:dyDescent="0.3">
      <c r="A559" t="s">
        <v>28</v>
      </c>
      <c r="B559" t="s">
        <v>98</v>
      </c>
      <c r="C559" t="s">
        <v>65</v>
      </c>
      <c r="D559" t="s">
        <v>170</v>
      </c>
      <c r="E559" t="s">
        <v>65</v>
      </c>
      <c r="F559" t="s">
        <v>174</v>
      </c>
      <c r="G559" t="s">
        <v>172</v>
      </c>
      <c r="H559" t="s">
        <v>66</v>
      </c>
      <c r="I559" t="s">
        <v>69</v>
      </c>
      <c r="J559" t="s">
        <v>34</v>
      </c>
      <c r="K559" t="s">
        <v>31</v>
      </c>
      <c r="L559">
        <v>2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1.5</v>
      </c>
      <c r="AA559">
        <v>0</v>
      </c>
      <c r="AB559">
        <v>0</v>
      </c>
      <c r="AC559" s="2">
        <v>45041</v>
      </c>
      <c r="AD559" t="s">
        <v>960</v>
      </c>
    </row>
    <row r="560" spans="1:30" x14ac:dyDescent="0.3">
      <c r="A560" t="s">
        <v>28</v>
      </c>
      <c r="B560" t="s">
        <v>98</v>
      </c>
      <c r="C560" t="s">
        <v>65</v>
      </c>
      <c r="D560" t="s">
        <v>170</v>
      </c>
      <c r="E560" t="s">
        <v>65</v>
      </c>
      <c r="F560" t="s">
        <v>174</v>
      </c>
      <c r="G560" t="s">
        <v>172</v>
      </c>
      <c r="H560" t="s">
        <v>66</v>
      </c>
      <c r="I560" t="s">
        <v>77</v>
      </c>
      <c r="J560" t="s">
        <v>34</v>
      </c>
      <c r="K560" t="s">
        <v>71</v>
      </c>
      <c r="L560">
        <v>3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2</v>
      </c>
      <c r="AA560">
        <v>0</v>
      </c>
      <c r="AB560">
        <v>0</v>
      </c>
      <c r="AC560" s="2">
        <v>45041</v>
      </c>
      <c r="AD560" t="s">
        <v>960</v>
      </c>
    </row>
    <row r="561" spans="1:30" x14ac:dyDescent="0.3">
      <c r="A561" t="s">
        <v>28</v>
      </c>
      <c r="B561" t="s">
        <v>98</v>
      </c>
      <c r="C561" t="s">
        <v>65</v>
      </c>
      <c r="D561" t="s">
        <v>170</v>
      </c>
      <c r="E561" t="s">
        <v>65</v>
      </c>
      <c r="F561" t="s">
        <v>174</v>
      </c>
      <c r="G561" t="s">
        <v>172</v>
      </c>
      <c r="H561" t="s">
        <v>66</v>
      </c>
      <c r="I561" t="s">
        <v>76</v>
      </c>
      <c r="J561" t="s">
        <v>34</v>
      </c>
      <c r="K561" t="s">
        <v>71</v>
      </c>
      <c r="L561">
        <v>6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2</v>
      </c>
      <c r="AA561">
        <v>0</v>
      </c>
      <c r="AB561">
        <v>0</v>
      </c>
      <c r="AC561" s="2">
        <v>45041</v>
      </c>
      <c r="AD561" t="s">
        <v>960</v>
      </c>
    </row>
    <row r="562" spans="1:30" x14ac:dyDescent="0.3">
      <c r="A562" t="s">
        <v>28</v>
      </c>
      <c r="B562" t="s">
        <v>98</v>
      </c>
      <c r="C562" t="s">
        <v>65</v>
      </c>
      <c r="D562" t="s">
        <v>170</v>
      </c>
      <c r="E562" t="s">
        <v>65</v>
      </c>
      <c r="F562" t="s">
        <v>174</v>
      </c>
      <c r="G562" t="s">
        <v>172</v>
      </c>
      <c r="H562" t="s">
        <v>66</v>
      </c>
      <c r="I562" t="s">
        <v>33</v>
      </c>
      <c r="J562" t="s">
        <v>34</v>
      </c>
      <c r="K562" t="s">
        <v>31</v>
      </c>
      <c r="L562">
        <v>103</v>
      </c>
      <c r="M562">
        <v>3</v>
      </c>
      <c r="N562">
        <v>2.92</v>
      </c>
      <c r="O562">
        <v>2094</v>
      </c>
      <c r="P562">
        <v>6281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2.6</v>
      </c>
      <c r="AA562">
        <v>0</v>
      </c>
      <c r="AB562">
        <v>0</v>
      </c>
      <c r="AC562" s="2">
        <v>45041</v>
      </c>
      <c r="AD562" t="s">
        <v>960</v>
      </c>
    </row>
    <row r="563" spans="1:30" x14ac:dyDescent="0.3">
      <c r="A563" t="s">
        <v>28</v>
      </c>
      <c r="B563" t="s">
        <v>98</v>
      </c>
      <c r="C563" t="s">
        <v>65</v>
      </c>
      <c r="D563" t="s">
        <v>170</v>
      </c>
      <c r="E563" t="s">
        <v>65</v>
      </c>
      <c r="F563" t="s">
        <v>174</v>
      </c>
      <c r="G563" t="s">
        <v>173</v>
      </c>
      <c r="H563" t="s">
        <v>66</v>
      </c>
      <c r="I563" t="s">
        <v>103</v>
      </c>
      <c r="J563" t="s">
        <v>34</v>
      </c>
      <c r="K563" t="s">
        <v>31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1</v>
      </c>
      <c r="AA563">
        <v>0</v>
      </c>
      <c r="AB563">
        <v>0</v>
      </c>
      <c r="AC563" s="2">
        <v>45041</v>
      </c>
      <c r="AD563" t="s">
        <v>960</v>
      </c>
    </row>
    <row r="564" spans="1:30" x14ac:dyDescent="0.3">
      <c r="A564" t="s">
        <v>28</v>
      </c>
      <c r="B564" t="s">
        <v>98</v>
      </c>
      <c r="C564" t="s">
        <v>65</v>
      </c>
      <c r="D564" t="s">
        <v>170</v>
      </c>
      <c r="E564" t="s">
        <v>65</v>
      </c>
      <c r="F564" t="s">
        <v>174</v>
      </c>
      <c r="G564" t="s">
        <v>173</v>
      </c>
      <c r="H564" t="s">
        <v>66</v>
      </c>
      <c r="I564" t="s">
        <v>102</v>
      </c>
      <c r="J564" t="s">
        <v>34</v>
      </c>
      <c r="K564" t="s">
        <v>31</v>
      </c>
      <c r="L564">
        <v>6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1.7</v>
      </c>
      <c r="AA564">
        <v>0</v>
      </c>
      <c r="AB564">
        <v>0</v>
      </c>
      <c r="AC564" s="2">
        <v>45041</v>
      </c>
      <c r="AD564" t="s">
        <v>960</v>
      </c>
    </row>
    <row r="565" spans="1:30" x14ac:dyDescent="0.3">
      <c r="A565" t="s">
        <v>28</v>
      </c>
      <c r="B565" t="s">
        <v>98</v>
      </c>
      <c r="C565" t="s">
        <v>65</v>
      </c>
      <c r="D565" t="s">
        <v>170</v>
      </c>
      <c r="E565" t="s">
        <v>65</v>
      </c>
      <c r="F565" t="s">
        <v>174</v>
      </c>
      <c r="G565" t="s">
        <v>173</v>
      </c>
      <c r="H565" t="s">
        <v>66</v>
      </c>
      <c r="I565" t="s">
        <v>73</v>
      </c>
      <c r="J565" t="s">
        <v>34</v>
      </c>
      <c r="K565" t="s">
        <v>71</v>
      </c>
      <c r="L565">
        <v>15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2.1</v>
      </c>
      <c r="AA565">
        <v>0</v>
      </c>
      <c r="AB565">
        <v>0</v>
      </c>
      <c r="AC565" s="2">
        <v>45041</v>
      </c>
      <c r="AD565" t="s">
        <v>960</v>
      </c>
    </row>
    <row r="566" spans="1:30" x14ac:dyDescent="0.3">
      <c r="A566" t="s">
        <v>28</v>
      </c>
      <c r="B566" t="s">
        <v>98</v>
      </c>
      <c r="C566" t="s">
        <v>65</v>
      </c>
      <c r="D566" t="s">
        <v>170</v>
      </c>
      <c r="E566" t="s">
        <v>65</v>
      </c>
      <c r="F566" t="s">
        <v>174</v>
      </c>
      <c r="G566" t="s">
        <v>173</v>
      </c>
      <c r="H566" t="s">
        <v>66</v>
      </c>
      <c r="I566" t="s">
        <v>77</v>
      </c>
      <c r="J566" t="s">
        <v>34</v>
      </c>
      <c r="K566" t="s">
        <v>71</v>
      </c>
      <c r="L566">
        <v>2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2</v>
      </c>
      <c r="AA566">
        <v>0</v>
      </c>
      <c r="AB566">
        <v>0</v>
      </c>
      <c r="AC566" s="2">
        <v>45041</v>
      </c>
      <c r="AD566" t="s">
        <v>960</v>
      </c>
    </row>
    <row r="567" spans="1:30" x14ac:dyDescent="0.3">
      <c r="A567" t="s">
        <v>28</v>
      </c>
      <c r="B567" t="s">
        <v>98</v>
      </c>
      <c r="C567" t="s">
        <v>65</v>
      </c>
      <c r="D567" t="s">
        <v>170</v>
      </c>
      <c r="E567" t="s">
        <v>65</v>
      </c>
      <c r="F567" t="s">
        <v>174</v>
      </c>
      <c r="G567" t="s">
        <v>173</v>
      </c>
      <c r="H567" t="s">
        <v>66</v>
      </c>
      <c r="I567" t="s">
        <v>76</v>
      </c>
      <c r="J567" t="s">
        <v>34</v>
      </c>
      <c r="K567" t="s">
        <v>71</v>
      </c>
      <c r="L567">
        <v>5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2</v>
      </c>
      <c r="AA567">
        <v>0</v>
      </c>
      <c r="AB567">
        <v>0</v>
      </c>
      <c r="AC567" s="2">
        <v>45041</v>
      </c>
      <c r="AD567" t="s">
        <v>960</v>
      </c>
    </row>
    <row r="568" spans="1:30" x14ac:dyDescent="0.3">
      <c r="A568" t="s">
        <v>28</v>
      </c>
      <c r="B568" t="s">
        <v>98</v>
      </c>
      <c r="C568" t="s">
        <v>65</v>
      </c>
      <c r="D568" t="s">
        <v>170</v>
      </c>
      <c r="E568" t="s">
        <v>65</v>
      </c>
      <c r="F568" t="s">
        <v>174</v>
      </c>
      <c r="G568" t="s">
        <v>173</v>
      </c>
      <c r="H568" t="s">
        <v>66</v>
      </c>
      <c r="I568" t="s">
        <v>33</v>
      </c>
      <c r="J568" t="s">
        <v>34</v>
      </c>
      <c r="K568" t="s">
        <v>31</v>
      </c>
      <c r="L568">
        <v>99</v>
      </c>
      <c r="M568">
        <v>3</v>
      </c>
      <c r="N568">
        <v>3.04</v>
      </c>
      <c r="O568">
        <v>2090</v>
      </c>
      <c r="P568">
        <v>6270</v>
      </c>
      <c r="Q568">
        <v>1</v>
      </c>
      <c r="R568">
        <v>1</v>
      </c>
      <c r="S568">
        <v>0</v>
      </c>
      <c r="T568">
        <v>33.33</v>
      </c>
      <c r="U568">
        <v>158900</v>
      </c>
      <c r="V568">
        <v>158900</v>
      </c>
      <c r="W568">
        <v>0</v>
      </c>
      <c r="X568">
        <v>6270</v>
      </c>
      <c r="Y568">
        <v>2534.29</v>
      </c>
      <c r="Z568">
        <v>2.6</v>
      </c>
      <c r="AA568">
        <v>0</v>
      </c>
      <c r="AB568">
        <v>0</v>
      </c>
      <c r="AC568" s="2">
        <v>45041</v>
      </c>
      <c r="AD568" t="s">
        <v>960</v>
      </c>
    </row>
    <row r="569" spans="1:30" x14ac:dyDescent="0.3">
      <c r="A569" t="s">
        <v>28</v>
      </c>
      <c r="B569" t="s">
        <v>98</v>
      </c>
      <c r="C569" t="s">
        <v>65</v>
      </c>
      <c r="D569" t="s">
        <v>170</v>
      </c>
      <c r="E569" t="s">
        <v>65</v>
      </c>
      <c r="F569" t="s">
        <v>175</v>
      </c>
      <c r="G569" t="s">
        <v>172</v>
      </c>
      <c r="H569" t="s">
        <v>66</v>
      </c>
      <c r="I569" t="s">
        <v>33</v>
      </c>
      <c r="J569" t="s">
        <v>34</v>
      </c>
      <c r="K569" t="s">
        <v>31</v>
      </c>
      <c r="L569">
        <v>4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3.3</v>
      </c>
      <c r="AA569">
        <v>0</v>
      </c>
      <c r="AB569">
        <v>0</v>
      </c>
      <c r="AC569" s="2">
        <v>45041</v>
      </c>
      <c r="AD569" t="s">
        <v>960</v>
      </c>
    </row>
    <row r="570" spans="1:30" x14ac:dyDescent="0.3">
      <c r="A570" t="s">
        <v>28</v>
      </c>
      <c r="B570" t="s">
        <v>98</v>
      </c>
      <c r="C570" t="s">
        <v>65</v>
      </c>
      <c r="D570" t="s">
        <v>170</v>
      </c>
      <c r="E570" t="s">
        <v>65</v>
      </c>
      <c r="F570" t="s">
        <v>175</v>
      </c>
      <c r="G570" t="s">
        <v>173</v>
      </c>
      <c r="H570" t="s">
        <v>66</v>
      </c>
      <c r="I570" t="s">
        <v>33</v>
      </c>
      <c r="J570" t="s">
        <v>34</v>
      </c>
      <c r="K570" t="s">
        <v>31</v>
      </c>
      <c r="L570">
        <v>4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3.3</v>
      </c>
      <c r="AA570">
        <v>0</v>
      </c>
      <c r="AB570">
        <v>0</v>
      </c>
      <c r="AC570" s="2">
        <v>45041</v>
      </c>
      <c r="AD570" t="s">
        <v>960</v>
      </c>
    </row>
    <row r="571" spans="1:30" x14ac:dyDescent="0.3">
      <c r="A571" t="s">
        <v>28</v>
      </c>
      <c r="B571" t="s">
        <v>98</v>
      </c>
      <c r="C571" t="s">
        <v>65</v>
      </c>
      <c r="D571" t="s">
        <v>170</v>
      </c>
      <c r="E571" t="s">
        <v>65</v>
      </c>
      <c r="F571" t="s">
        <v>176</v>
      </c>
      <c r="G571" t="s">
        <v>172</v>
      </c>
      <c r="H571" t="s">
        <v>66</v>
      </c>
      <c r="I571" t="s">
        <v>103</v>
      </c>
      <c r="J571" t="s">
        <v>34</v>
      </c>
      <c r="K571" t="s">
        <v>31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2</v>
      </c>
      <c r="AA571">
        <v>0</v>
      </c>
      <c r="AB571">
        <v>0</v>
      </c>
      <c r="AC571" s="2">
        <v>45041</v>
      </c>
      <c r="AD571" t="s">
        <v>960</v>
      </c>
    </row>
    <row r="572" spans="1:30" x14ac:dyDescent="0.3">
      <c r="A572" t="s">
        <v>28</v>
      </c>
      <c r="B572" t="s">
        <v>98</v>
      </c>
      <c r="C572" t="s">
        <v>65</v>
      </c>
      <c r="D572" t="s">
        <v>170</v>
      </c>
      <c r="E572" t="s">
        <v>65</v>
      </c>
      <c r="F572" t="s">
        <v>176</v>
      </c>
      <c r="G572" t="s">
        <v>172</v>
      </c>
      <c r="H572" t="s">
        <v>66</v>
      </c>
      <c r="I572" t="s">
        <v>73</v>
      </c>
      <c r="J572" t="s">
        <v>34</v>
      </c>
      <c r="K572" t="s">
        <v>71</v>
      </c>
      <c r="L572">
        <v>1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3</v>
      </c>
      <c r="AA572">
        <v>0</v>
      </c>
      <c r="AB572">
        <v>0</v>
      </c>
      <c r="AC572" s="2">
        <v>45041</v>
      </c>
      <c r="AD572" t="s">
        <v>960</v>
      </c>
    </row>
    <row r="573" spans="1:30" x14ac:dyDescent="0.3">
      <c r="A573" t="s">
        <v>28</v>
      </c>
      <c r="B573" t="s">
        <v>98</v>
      </c>
      <c r="C573" t="s">
        <v>65</v>
      </c>
      <c r="D573" t="s">
        <v>170</v>
      </c>
      <c r="E573" t="s">
        <v>65</v>
      </c>
      <c r="F573" t="s">
        <v>176</v>
      </c>
      <c r="G573" t="s">
        <v>172</v>
      </c>
      <c r="H573" t="s">
        <v>66</v>
      </c>
      <c r="I573" t="s">
        <v>77</v>
      </c>
      <c r="J573" t="s">
        <v>34</v>
      </c>
      <c r="K573" t="s">
        <v>71</v>
      </c>
      <c r="L573">
        <v>2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2</v>
      </c>
      <c r="AA573">
        <v>0</v>
      </c>
      <c r="AB573">
        <v>0</v>
      </c>
      <c r="AC573" s="2">
        <v>45041</v>
      </c>
      <c r="AD573" t="s">
        <v>960</v>
      </c>
    </row>
    <row r="574" spans="1:30" x14ac:dyDescent="0.3">
      <c r="A574" t="s">
        <v>28</v>
      </c>
      <c r="B574" t="s">
        <v>98</v>
      </c>
      <c r="C574" t="s">
        <v>65</v>
      </c>
      <c r="D574" t="s">
        <v>170</v>
      </c>
      <c r="E574" t="s">
        <v>65</v>
      </c>
      <c r="F574" t="s">
        <v>176</v>
      </c>
      <c r="G574" t="s">
        <v>172</v>
      </c>
      <c r="H574" t="s">
        <v>66</v>
      </c>
      <c r="I574" t="s">
        <v>33</v>
      </c>
      <c r="J574" t="s">
        <v>34</v>
      </c>
      <c r="K574" t="s">
        <v>31</v>
      </c>
      <c r="L574">
        <v>11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2.5</v>
      </c>
      <c r="AA574">
        <v>0</v>
      </c>
      <c r="AB574">
        <v>0</v>
      </c>
      <c r="AC574" s="2">
        <v>45041</v>
      </c>
      <c r="AD574" t="s">
        <v>960</v>
      </c>
    </row>
    <row r="575" spans="1:30" x14ac:dyDescent="0.3">
      <c r="A575" t="s">
        <v>28</v>
      </c>
      <c r="B575" t="s">
        <v>98</v>
      </c>
      <c r="C575" t="s">
        <v>65</v>
      </c>
      <c r="D575" t="s">
        <v>170</v>
      </c>
      <c r="E575" t="s">
        <v>65</v>
      </c>
      <c r="F575" t="s">
        <v>176</v>
      </c>
      <c r="G575" t="s">
        <v>173</v>
      </c>
      <c r="H575" t="s">
        <v>66</v>
      </c>
      <c r="I575" t="s">
        <v>73</v>
      </c>
      <c r="J575" t="s">
        <v>34</v>
      </c>
      <c r="K575" t="s">
        <v>71</v>
      </c>
      <c r="L575">
        <v>4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2.8</v>
      </c>
      <c r="AA575">
        <v>0</v>
      </c>
      <c r="AB575">
        <v>0</v>
      </c>
      <c r="AC575" s="2">
        <v>45041</v>
      </c>
      <c r="AD575" t="s">
        <v>960</v>
      </c>
    </row>
    <row r="576" spans="1:30" x14ac:dyDescent="0.3">
      <c r="A576" t="s">
        <v>28</v>
      </c>
      <c r="B576" t="s">
        <v>98</v>
      </c>
      <c r="C576" t="s">
        <v>65</v>
      </c>
      <c r="D576" t="s">
        <v>170</v>
      </c>
      <c r="E576" t="s">
        <v>65</v>
      </c>
      <c r="F576" t="s">
        <v>176</v>
      </c>
      <c r="G576" t="s">
        <v>173</v>
      </c>
      <c r="H576" t="s">
        <v>66</v>
      </c>
      <c r="I576" t="s">
        <v>33</v>
      </c>
      <c r="J576" t="s">
        <v>34</v>
      </c>
      <c r="K576" t="s">
        <v>31</v>
      </c>
      <c r="L576">
        <v>11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2.5</v>
      </c>
      <c r="AA576">
        <v>0</v>
      </c>
      <c r="AB576">
        <v>0</v>
      </c>
      <c r="AC576" s="2">
        <v>45041</v>
      </c>
      <c r="AD576" t="s">
        <v>960</v>
      </c>
    </row>
    <row r="577" spans="1:30" x14ac:dyDescent="0.3">
      <c r="A577" t="s">
        <v>28</v>
      </c>
      <c r="B577" t="s">
        <v>98</v>
      </c>
      <c r="C577" t="s">
        <v>65</v>
      </c>
      <c r="D577" t="s">
        <v>202</v>
      </c>
      <c r="E577" t="s">
        <v>65</v>
      </c>
      <c r="F577" t="s">
        <v>171</v>
      </c>
      <c r="G577" t="s">
        <v>203</v>
      </c>
      <c r="H577" t="s">
        <v>66</v>
      </c>
      <c r="I577" t="s">
        <v>29</v>
      </c>
      <c r="J577" t="s">
        <v>30</v>
      </c>
      <c r="K577" t="s">
        <v>31</v>
      </c>
      <c r="L577">
        <v>2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3</v>
      </c>
      <c r="AA577">
        <v>0</v>
      </c>
      <c r="AB577">
        <v>0</v>
      </c>
      <c r="AC577" s="2">
        <v>45041</v>
      </c>
      <c r="AD577" t="s">
        <v>960</v>
      </c>
    </row>
    <row r="578" spans="1:30" x14ac:dyDescent="0.3">
      <c r="A578" t="s">
        <v>28</v>
      </c>
      <c r="B578" t="s">
        <v>98</v>
      </c>
      <c r="C578" t="s">
        <v>65</v>
      </c>
      <c r="D578" t="s">
        <v>202</v>
      </c>
      <c r="E578" t="s">
        <v>65</v>
      </c>
      <c r="F578" t="s">
        <v>171</v>
      </c>
      <c r="G578" t="s">
        <v>204</v>
      </c>
      <c r="H578" t="s">
        <v>66</v>
      </c>
      <c r="I578" t="s">
        <v>29</v>
      </c>
      <c r="J578" t="s">
        <v>30</v>
      </c>
      <c r="K578" t="s">
        <v>31</v>
      </c>
      <c r="L578">
        <v>1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3</v>
      </c>
      <c r="AA578">
        <v>0</v>
      </c>
      <c r="AB578">
        <v>0</v>
      </c>
      <c r="AC578" s="2">
        <v>45041</v>
      </c>
      <c r="AD578" t="s">
        <v>960</v>
      </c>
    </row>
    <row r="579" spans="1:30" x14ac:dyDescent="0.3">
      <c r="A579" t="s">
        <v>28</v>
      </c>
      <c r="B579" t="s">
        <v>98</v>
      </c>
      <c r="C579" t="s">
        <v>65</v>
      </c>
      <c r="D579" t="s">
        <v>202</v>
      </c>
      <c r="E579" t="s">
        <v>65</v>
      </c>
      <c r="F579" t="s">
        <v>174</v>
      </c>
      <c r="G579" t="s">
        <v>203</v>
      </c>
      <c r="H579" t="s">
        <v>66</v>
      </c>
      <c r="I579" t="s">
        <v>73</v>
      </c>
      <c r="J579" t="s">
        <v>30</v>
      </c>
      <c r="K579" t="s">
        <v>71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3</v>
      </c>
      <c r="AA579">
        <v>0</v>
      </c>
      <c r="AB579">
        <v>0</v>
      </c>
      <c r="AC579" s="2">
        <v>45041</v>
      </c>
      <c r="AD579" t="s">
        <v>960</v>
      </c>
    </row>
    <row r="580" spans="1:30" x14ac:dyDescent="0.3">
      <c r="A580" t="s">
        <v>28</v>
      </c>
      <c r="B580" t="s">
        <v>98</v>
      </c>
      <c r="C580" t="s">
        <v>65</v>
      </c>
      <c r="D580" t="s">
        <v>202</v>
      </c>
      <c r="E580" t="s">
        <v>65</v>
      </c>
      <c r="F580" t="s">
        <v>174</v>
      </c>
      <c r="G580" t="s">
        <v>203</v>
      </c>
      <c r="H580" t="s">
        <v>66</v>
      </c>
      <c r="I580" t="s">
        <v>68</v>
      </c>
      <c r="J580" t="s">
        <v>30</v>
      </c>
      <c r="K580" t="s">
        <v>31</v>
      </c>
      <c r="L580">
        <v>1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3</v>
      </c>
      <c r="AA580">
        <v>0</v>
      </c>
      <c r="AB580">
        <v>0</v>
      </c>
      <c r="AC580" s="2">
        <v>45041</v>
      </c>
      <c r="AD580" t="s">
        <v>960</v>
      </c>
    </row>
    <row r="581" spans="1:30" x14ac:dyDescent="0.3">
      <c r="A581" t="s">
        <v>28</v>
      </c>
      <c r="B581" t="s">
        <v>98</v>
      </c>
      <c r="C581" t="s">
        <v>65</v>
      </c>
      <c r="D581" t="s">
        <v>202</v>
      </c>
      <c r="E581" t="s">
        <v>65</v>
      </c>
      <c r="F581" t="s">
        <v>174</v>
      </c>
      <c r="G581" t="s">
        <v>203</v>
      </c>
      <c r="H581" t="s">
        <v>66</v>
      </c>
      <c r="I581" t="s">
        <v>75</v>
      </c>
      <c r="J581" t="s">
        <v>30</v>
      </c>
      <c r="K581" t="s">
        <v>71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3</v>
      </c>
      <c r="AA581">
        <v>0</v>
      </c>
      <c r="AB581">
        <v>0</v>
      </c>
      <c r="AC581" s="2">
        <v>45041</v>
      </c>
      <c r="AD581" t="s">
        <v>960</v>
      </c>
    </row>
    <row r="582" spans="1:30" x14ac:dyDescent="0.3">
      <c r="A582" t="s">
        <v>28</v>
      </c>
      <c r="B582" t="s">
        <v>98</v>
      </c>
      <c r="C582" t="s">
        <v>65</v>
      </c>
      <c r="D582" t="s">
        <v>202</v>
      </c>
      <c r="E582" t="s">
        <v>65</v>
      </c>
      <c r="F582" t="s">
        <v>174</v>
      </c>
      <c r="G582" t="s">
        <v>203</v>
      </c>
      <c r="H582" t="s">
        <v>66</v>
      </c>
      <c r="I582" t="s">
        <v>29</v>
      </c>
      <c r="J582" t="s">
        <v>30</v>
      </c>
      <c r="K582" t="s">
        <v>31</v>
      </c>
      <c r="L582">
        <v>31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3.9</v>
      </c>
      <c r="AA582">
        <v>0</v>
      </c>
      <c r="AB582">
        <v>0</v>
      </c>
      <c r="AC582" s="2">
        <v>45041</v>
      </c>
      <c r="AD582" t="s">
        <v>960</v>
      </c>
    </row>
    <row r="583" spans="1:30" x14ac:dyDescent="0.3">
      <c r="A583" t="s">
        <v>28</v>
      </c>
      <c r="B583" t="s">
        <v>98</v>
      </c>
      <c r="C583" t="s">
        <v>65</v>
      </c>
      <c r="D583" t="s">
        <v>202</v>
      </c>
      <c r="E583" t="s">
        <v>65</v>
      </c>
      <c r="F583" t="s">
        <v>174</v>
      </c>
      <c r="G583" t="s">
        <v>203</v>
      </c>
      <c r="H583" t="s">
        <v>66</v>
      </c>
      <c r="I583" t="s">
        <v>114</v>
      </c>
      <c r="J583" t="s">
        <v>30</v>
      </c>
      <c r="K583" t="s">
        <v>31</v>
      </c>
      <c r="L583">
        <v>2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2</v>
      </c>
      <c r="AA583">
        <v>0</v>
      </c>
      <c r="AB583">
        <v>0</v>
      </c>
      <c r="AC583" s="2">
        <v>45041</v>
      </c>
      <c r="AD583" t="s">
        <v>960</v>
      </c>
    </row>
    <row r="584" spans="1:30" x14ac:dyDescent="0.3">
      <c r="A584" t="s">
        <v>28</v>
      </c>
      <c r="B584" t="s">
        <v>98</v>
      </c>
      <c r="C584" t="s">
        <v>65</v>
      </c>
      <c r="D584" t="s">
        <v>202</v>
      </c>
      <c r="E584" t="s">
        <v>65</v>
      </c>
      <c r="F584" t="s">
        <v>174</v>
      </c>
      <c r="G584" t="s">
        <v>204</v>
      </c>
      <c r="H584" t="s">
        <v>66</v>
      </c>
      <c r="I584" t="s">
        <v>73</v>
      </c>
      <c r="J584" t="s">
        <v>30</v>
      </c>
      <c r="K584" t="s">
        <v>71</v>
      </c>
      <c r="L584">
        <v>4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3</v>
      </c>
      <c r="AA584">
        <v>0</v>
      </c>
      <c r="AB584">
        <v>0</v>
      </c>
      <c r="AC584" s="2">
        <v>45041</v>
      </c>
      <c r="AD584" t="s">
        <v>960</v>
      </c>
    </row>
    <row r="585" spans="1:30" x14ac:dyDescent="0.3">
      <c r="A585" t="s">
        <v>28</v>
      </c>
      <c r="B585" t="s">
        <v>98</v>
      </c>
      <c r="C585" t="s">
        <v>65</v>
      </c>
      <c r="D585" t="s">
        <v>202</v>
      </c>
      <c r="E585" t="s">
        <v>65</v>
      </c>
      <c r="F585" t="s">
        <v>174</v>
      </c>
      <c r="G585" t="s">
        <v>204</v>
      </c>
      <c r="H585" t="s">
        <v>66</v>
      </c>
      <c r="I585" t="s">
        <v>68</v>
      </c>
      <c r="J585" t="s">
        <v>30</v>
      </c>
      <c r="K585" t="s">
        <v>31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3</v>
      </c>
      <c r="AA585">
        <v>0</v>
      </c>
      <c r="AB585">
        <v>0</v>
      </c>
      <c r="AC585" s="2">
        <v>45041</v>
      </c>
      <c r="AD585" t="s">
        <v>960</v>
      </c>
    </row>
    <row r="586" spans="1:30" x14ac:dyDescent="0.3">
      <c r="A586" t="s">
        <v>28</v>
      </c>
      <c r="B586" t="s">
        <v>98</v>
      </c>
      <c r="C586" t="s">
        <v>65</v>
      </c>
      <c r="D586" t="s">
        <v>202</v>
      </c>
      <c r="E586" t="s">
        <v>65</v>
      </c>
      <c r="F586" t="s">
        <v>174</v>
      </c>
      <c r="G586" t="s">
        <v>204</v>
      </c>
      <c r="H586" t="s">
        <v>66</v>
      </c>
      <c r="I586" t="s">
        <v>74</v>
      </c>
      <c r="J586" t="s">
        <v>30</v>
      </c>
      <c r="K586" t="s">
        <v>71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3</v>
      </c>
      <c r="AA586">
        <v>0</v>
      </c>
      <c r="AB586">
        <v>0</v>
      </c>
      <c r="AC586" s="2">
        <v>45041</v>
      </c>
      <c r="AD586" t="s">
        <v>960</v>
      </c>
    </row>
    <row r="587" spans="1:30" x14ac:dyDescent="0.3">
      <c r="A587" t="s">
        <v>28</v>
      </c>
      <c r="B587" t="s">
        <v>98</v>
      </c>
      <c r="C587" t="s">
        <v>65</v>
      </c>
      <c r="D587" t="s">
        <v>202</v>
      </c>
      <c r="E587" t="s">
        <v>65</v>
      </c>
      <c r="F587" t="s">
        <v>174</v>
      </c>
      <c r="G587" t="s">
        <v>204</v>
      </c>
      <c r="H587" t="s">
        <v>66</v>
      </c>
      <c r="I587" t="s">
        <v>75</v>
      </c>
      <c r="J587" t="s">
        <v>30</v>
      </c>
      <c r="K587" t="s">
        <v>71</v>
      </c>
      <c r="L587">
        <v>3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3</v>
      </c>
      <c r="AA587">
        <v>0</v>
      </c>
      <c r="AB587">
        <v>0</v>
      </c>
      <c r="AC587" s="2">
        <v>45041</v>
      </c>
      <c r="AD587" t="s">
        <v>960</v>
      </c>
    </row>
    <row r="588" spans="1:30" x14ac:dyDescent="0.3">
      <c r="A588" t="s">
        <v>28</v>
      </c>
      <c r="B588" t="s">
        <v>98</v>
      </c>
      <c r="C588" t="s">
        <v>65</v>
      </c>
      <c r="D588" t="s">
        <v>202</v>
      </c>
      <c r="E588" t="s">
        <v>65</v>
      </c>
      <c r="F588" t="s">
        <v>174</v>
      </c>
      <c r="G588" t="s">
        <v>204</v>
      </c>
      <c r="H588" t="s">
        <v>66</v>
      </c>
      <c r="I588" t="s">
        <v>29</v>
      </c>
      <c r="J588" t="s">
        <v>30</v>
      </c>
      <c r="K588" t="s">
        <v>31</v>
      </c>
      <c r="L588">
        <v>33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4</v>
      </c>
      <c r="AA588">
        <v>0</v>
      </c>
      <c r="AB588">
        <v>0</v>
      </c>
      <c r="AC588" s="2">
        <v>45041</v>
      </c>
      <c r="AD588" t="s">
        <v>960</v>
      </c>
    </row>
    <row r="589" spans="1:30" x14ac:dyDescent="0.3">
      <c r="A589" t="s">
        <v>28</v>
      </c>
      <c r="B589" t="s">
        <v>98</v>
      </c>
      <c r="C589" t="s">
        <v>65</v>
      </c>
      <c r="D589" t="s">
        <v>202</v>
      </c>
      <c r="E589" t="s">
        <v>65</v>
      </c>
      <c r="F589" t="s">
        <v>174</v>
      </c>
      <c r="G589" t="s">
        <v>204</v>
      </c>
      <c r="H589" t="s">
        <v>66</v>
      </c>
      <c r="I589" t="s">
        <v>114</v>
      </c>
      <c r="J589" t="s">
        <v>30</v>
      </c>
      <c r="K589" t="s">
        <v>31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3</v>
      </c>
      <c r="AA589">
        <v>0</v>
      </c>
      <c r="AB589">
        <v>0</v>
      </c>
      <c r="AC589" s="2">
        <v>45041</v>
      </c>
      <c r="AD589" t="s">
        <v>960</v>
      </c>
    </row>
    <row r="590" spans="1:30" x14ac:dyDescent="0.3">
      <c r="A590" t="s">
        <v>28</v>
      </c>
      <c r="B590" t="s">
        <v>98</v>
      </c>
      <c r="C590" t="s">
        <v>65</v>
      </c>
      <c r="D590" t="s">
        <v>202</v>
      </c>
      <c r="E590" t="s">
        <v>65</v>
      </c>
      <c r="F590" t="s">
        <v>205</v>
      </c>
      <c r="G590" t="s">
        <v>203</v>
      </c>
      <c r="H590" t="s">
        <v>66</v>
      </c>
      <c r="I590" t="s">
        <v>67</v>
      </c>
      <c r="J590" t="s">
        <v>30</v>
      </c>
      <c r="K590" t="s">
        <v>31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4</v>
      </c>
      <c r="AA590">
        <v>0</v>
      </c>
      <c r="AB590">
        <v>0</v>
      </c>
      <c r="AC590" s="2">
        <v>45041</v>
      </c>
      <c r="AD590" t="s">
        <v>960</v>
      </c>
    </row>
    <row r="591" spans="1:30" x14ac:dyDescent="0.3">
      <c r="A591" t="s">
        <v>28</v>
      </c>
      <c r="B591" t="s">
        <v>98</v>
      </c>
      <c r="C591" t="s">
        <v>65</v>
      </c>
      <c r="D591" t="s">
        <v>202</v>
      </c>
      <c r="E591" t="s">
        <v>65</v>
      </c>
      <c r="F591" t="s">
        <v>205</v>
      </c>
      <c r="G591" t="s">
        <v>203</v>
      </c>
      <c r="H591" t="s">
        <v>66</v>
      </c>
      <c r="I591" t="s">
        <v>75</v>
      </c>
      <c r="J591" t="s">
        <v>30</v>
      </c>
      <c r="K591" t="s">
        <v>71</v>
      </c>
      <c r="L591">
        <v>5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2.8</v>
      </c>
      <c r="AA591">
        <v>0</v>
      </c>
      <c r="AB591">
        <v>0</v>
      </c>
      <c r="AC591" s="2">
        <v>45041</v>
      </c>
      <c r="AD591" t="s">
        <v>960</v>
      </c>
    </row>
    <row r="592" spans="1:30" x14ac:dyDescent="0.3">
      <c r="A592" t="s">
        <v>28</v>
      </c>
      <c r="B592" t="s">
        <v>98</v>
      </c>
      <c r="C592" t="s">
        <v>65</v>
      </c>
      <c r="D592" t="s">
        <v>202</v>
      </c>
      <c r="E592" t="s">
        <v>65</v>
      </c>
      <c r="F592" t="s">
        <v>205</v>
      </c>
      <c r="G592" t="s">
        <v>203</v>
      </c>
      <c r="H592" t="s">
        <v>66</v>
      </c>
      <c r="I592" t="s">
        <v>29</v>
      </c>
      <c r="J592" t="s">
        <v>30</v>
      </c>
      <c r="K592" t="s">
        <v>31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5</v>
      </c>
      <c r="AA592">
        <v>0</v>
      </c>
      <c r="AB592">
        <v>0</v>
      </c>
      <c r="AC592" s="2">
        <v>45041</v>
      </c>
      <c r="AD592" t="s">
        <v>960</v>
      </c>
    </row>
    <row r="593" spans="1:30" x14ac:dyDescent="0.3">
      <c r="A593" t="s">
        <v>28</v>
      </c>
      <c r="B593" t="s">
        <v>98</v>
      </c>
      <c r="C593" t="s">
        <v>65</v>
      </c>
      <c r="D593" t="s">
        <v>202</v>
      </c>
      <c r="E593" t="s">
        <v>65</v>
      </c>
      <c r="F593" t="s">
        <v>205</v>
      </c>
      <c r="G593" t="s">
        <v>204</v>
      </c>
      <c r="H593" t="s">
        <v>66</v>
      </c>
      <c r="I593" t="s">
        <v>67</v>
      </c>
      <c r="J593" t="s">
        <v>30</v>
      </c>
      <c r="K593" t="s">
        <v>31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4</v>
      </c>
      <c r="AA593">
        <v>0</v>
      </c>
      <c r="AB593">
        <v>0</v>
      </c>
      <c r="AC593" s="2">
        <v>45041</v>
      </c>
      <c r="AD593" t="s">
        <v>960</v>
      </c>
    </row>
    <row r="594" spans="1:30" x14ac:dyDescent="0.3">
      <c r="A594" t="s">
        <v>28</v>
      </c>
      <c r="B594" t="s">
        <v>98</v>
      </c>
      <c r="C594" t="s">
        <v>65</v>
      </c>
      <c r="D594" t="s">
        <v>202</v>
      </c>
      <c r="E594" t="s">
        <v>65</v>
      </c>
      <c r="F594" t="s">
        <v>205</v>
      </c>
      <c r="G594" t="s">
        <v>204</v>
      </c>
      <c r="H594" t="s">
        <v>66</v>
      </c>
      <c r="I594" t="s">
        <v>75</v>
      </c>
      <c r="J594" t="s">
        <v>30</v>
      </c>
      <c r="K594" t="s">
        <v>71</v>
      </c>
      <c r="L594">
        <v>4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2.5</v>
      </c>
      <c r="AA594">
        <v>0</v>
      </c>
      <c r="AB594">
        <v>0</v>
      </c>
      <c r="AC594" s="2">
        <v>45041</v>
      </c>
      <c r="AD594" t="s">
        <v>960</v>
      </c>
    </row>
    <row r="595" spans="1:30" x14ac:dyDescent="0.3">
      <c r="A595" t="s">
        <v>28</v>
      </c>
      <c r="B595" t="s">
        <v>98</v>
      </c>
      <c r="C595" t="s">
        <v>65</v>
      </c>
      <c r="D595" t="s">
        <v>202</v>
      </c>
      <c r="E595" t="s">
        <v>65</v>
      </c>
      <c r="F595" t="s">
        <v>205</v>
      </c>
      <c r="G595" t="s">
        <v>204</v>
      </c>
      <c r="H595" t="s">
        <v>66</v>
      </c>
      <c r="I595" t="s">
        <v>29</v>
      </c>
      <c r="J595" t="s">
        <v>30</v>
      </c>
      <c r="K595" t="s">
        <v>31</v>
      </c>
      <c r="L595">
        <v>3</v>
      </c>
      <c r="M595">
        <v>1</v>
      </c>
      <c r="N595">
        <v>33.340000000000003</v>
      </c>
      <c r="O595">
        <v>550</v>
      </c>
      <c r="P595">
        <v>550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4.7</v>
      </c>
      <c r="AA595">
        <v>0</v>
      </c>
      <c r="AB595">
        <v>0</v>
      </c>
      <c r="AC595" s="2">
        <v>45041</v>
      </c>
      <c r="AD595" t="s">
        <v>960</v>
      </c>
    </row>
    <row r="596" spans="1:30" x14ac:dyDescent="0.3">
      <c r="A596" t="s">
        <v>28</v>
      </c>
      <c r="B596" t="s">
        <v>98</v>
      </c>
      <c r="C596" t="s">
        <v>65</v>
      </c>
      <c r="D596" t="s">
        <v>202</v>
      </c>
      <c r="E596" t="s">
        <v>65</v>
      </c>
      <c r="F596" t="s">
        <v>176</v>
      </c>
      <c r="G596" t="s">
        <v>203</v>
      </c>
      <c r="H596" t="s">
        <v>66</v>
      </c>
      <c r="I596" t="s">
        <v>68</v>
      </c>
      <c r="J596" t="s">
        <v>30</v>
      </c>
      <c r="K596" t="s">
        <v>31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3</v>
      </c>
      <c r="AA596">
        <v>0</v>
      </c>
      <c r="AB596">
        <v>0</v>
      </c>
      <c r="AC596" s="2">
        <v>45041</v>
      </c>
      <c r="AD596" t="s">
        <v>960</v>
      </c>
    </row>
    <row r="597" spans="1:30" x14ac:dyDescent="0.3">
      <c r="A597" t="s">
        <v>28</v>
      </c>
      <c r="B597" t="s">
        <v>98</v>
      </c>
      <c r="C597" t="s">
        <v>65</v>
      </c>
      <c r="D597" t="s">
        <v>202</v>
      </c>
      <c r="E597" t="s">
        <v>65</v>
      </c>
      <c r="F597" t="s">
        <v>176</v>
      </c>
      <c r="G597" t="s">
        <v>203</v>
      </c>
      <c r="H597" t="s">
        <v>66</v>
      </c>
      <c r="I597" t="s">
        <v>29</v>
      </c>
      <c r="J597" t="s">
        <v>30</v>
      </c>
      <c r="K597" t="s">
        <v>31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3</v>
      </c>
      <c r="AA597">
        <v>0</v>
      </c>
      <c r="AB597">
        <v>0</v>
      </c>
      <c r="AC597" s="2">
        <v>45041</v>
      </c>
      <c r="AD597" t="s">
        <v>960</v>
      </c>
    </row>
    <row r="598" spans="1:30" x14ac:dyDescent="0.3">
      <c r="A598" t="s">
        <v>28</v>
      </c>
      <c r="B598" t="s">
        <v>98</v>
      </c>
      <c r="C598" t="s">
        <v>65</v>
      </c>
      <c r="D598" t="s">
        <v>202</v>
      </c>
      <c r="E598" t="s">
        <v>65</v>
      </c>
      <c r="F598" t="s">
        <v>176</v>
      </c>
      <c r="G598" t="s">
        <v>204</v>
      </c>
      <c r="H598" t="s">
        <v>66</v>
      </c>
      <c r="I598" t="s">
        <v>29</v>
      </c>
      <c r="J598" t="s">
        <v>30</v>
      </c>
      <c r="K598" t="s">
        <v>31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2</v>
      </c>
      <c r="AA598">
        <v>0</v>
      </c>
      <c r="AB598">
        <v>0</v>
      </c>
      <c r="AC598" s="2">
        <v>45041</v>
      </c>
      <c r="AD598" t="s">
        <v>960</v>
      </c>
    </row>
    <row r="599" spans="1:30" x14ac:dyDescent="0.3">
      <c r="A599" t="s">
        <v>28</v>
      </c>
      <c r="B599" t="s">
        <v>223</v>
      </c>
      <c r="C599" t="s">
        <v>65</v>
      </c>
      <c r="D599" t="s">
        <v>224</v>
      </c>
      <c r="E599" t="s">
        <v>65</v>
      </c>
      <c r="F599" t="s">
        <v>225</v>
      </c>
      <c r="G599" t="s">
        <v>226</v>
      </c>
      <c r="H599" t="s">
        <v>78</v>
      </c>
      <c r="I599" t="s">
        <v>33</v>
      </c>
      <c r="J599" t="s">
        <v>34</v>
      </c>
      <c r="K599" t="s">
        <v>31</v>
      </c>
      <c r="L599">
        <v>2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2</v>
      </c>
      <c r="AA599">
        <v>0</v>
      </c>
      <c r="AB599">
        <v>0</v>
      </c>
      <c r="AC599" s="2">
        <v>45041</v>
      </c>
      <c r="AD599" t="s">
        <v>960</v>
      </c>
    </row>
    <row r="600" spans="1:30" x14ac:dyDescent="0.3">
      <c r="A600" t="s">
        <v>28</v>
      </c>
      <c r="B600" t="s">
        <v>223</v>
      </c>
      <c r="C600" t="s">
        <v>65</v>
      </c>
      <c r="D600" t="s">
        <v>224</v>
      </c>
      <c r="E600" t="s">
        <v>65</v>
      </c>
      <c r="F600" t="s">
        <v>225</v>
      </c>
      <c r="G600" t="s">
        <v>227</v>
      </c>
      <c r="H600" t="s">
        <v>78</v>
      </c>
      <c r="I600" t="s">
        <v>73</v>
      </c>
      <c r="J600" t="s">
        <v>34</v>
      </c>
      <c r="K600" t="s">
        <v>71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2</v>
      </c>
      <c r="AA600">
        <v>0</v>
      </c>
      <c r="AB600">
        <v>0</v>
      </c>
      <c r="AC600" s="2">
        <v>45041</v>
      </c>
      <c r="AD600" t="s">
        <v>960</v>
      </c>
    </row>
    <row r="601" spans="1:30" x14ac:dyDescent="0.3">
      <c r="A601" t="s">
        <v>28</v>
      </c>
      <c r="B601" t="s">
        <v>223</v>
      </c>
      <c r="C601" t="s">
        <v>65</v>
      </c>
      <c r="D601" t="s">
        <v>224</v>
      </c>
      <c r="E601" t="s">
        <v>65</v>
      </c>
      <c r="F601" t="s">
        <v>225</v>
      </c>
      <c r="G601" t="s">
        <v>227</v>
      </c>
      <c r="H601" t="s">
        <v>78</v>
      </c>
      <c r="I601" t="s">
        <v>33</v>
      </c>
      <c r="J601" t="s">
        <v>34</v>
      </c>
      <c r="K601" t="s">
        <v>31</v>
      </c>
      <c r="L601">
        <v>5</v>
      </c>
      <c r="M601">
        <v>1</v>
      </c>
      <c r="N601">
        <v>20</v>
      </c>
      <c r="O601">
        <v>495</v>
      </c>
      <c r="P601">
        <v>495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2</v>
      </c>
      <c r="AA601">
        <v>0</v>
      </c>
      <c r="AB601">
        <v>0</v>
      </c>
      <c r="AC601" s="2">
        <v>45041</v>
      </c>
      <c r="AD601" t="s">
        <v>960</v>
      </c>
    </row>
    <row r="602" spans="1:30" x14ac:dyDescent="0.3">
      <c r="A602" t="s">
        <v>28</v>
      </c>
      <c r="B602" t="s">
        <v>223</v>
      </c>
      <c r="C602" t="s">
        <v>65</v>
      </c>
      <c r="D602" t="s">
        <v>224</v>
      </c>
      <c r="E602" t="s">
        <v>65</v>
      </c>
      <c r="F602" t="s">
        <v>228</v>
      </c>
      <c r="G602" t="s">
        <v>226</v>
      </c>
      <c r="H602" t="s">
        <v>78</v>
      </c>
      <c r="I602" t="s">
        <v>73</v>
      </c>
      <c r="J602" t="s">
        <v>34</v>
      </c>
      <c r="K602" t="s">
        <v>71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2</v>
      </c>
      <c r="AA602">
        <v>0</v>
      </c>
      <c r="AB602">
        <v>0</v>
      </c>
      <c r="AC602" s="2">
        <v>45041</v>
      </c>
      <c r="AD602" t="s">
        <v>960</v>
      </c>
    </row>
    <row r="603" spans="1:30" x14ac:dyDescent="0.3">
      <c r="A603" t="s">
        <v>28</v>
      </c>
      <c r="B603" t="s">
        <v>223</v>
      </c>
      <c r="C603" t="s">
        <v>65</v>
      </c>
      <c r="D603" t="s">
        <v>224</v>
      </c>
      <c r="E603" t="s">
        <v>65</v>
      </c>
      <c r="F603" t="s">
        <v>228</v>
      </c>
      <c r="G603" t="s">
        <v>226</v>
      </c>
      <c r="H603" t="s">
        <v>78</v>
      </c>
      <c r="I603" t="s">
        <v>77</v>
      </c>
      <c r="J603" t="s">
        <v>34</v>
      </c>
      <c r="K603" t="s">
        <v>71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1</v>
      </c>
      <c r="AA603">
        <v>0</v>
      </c>
      <c r="AB603">
        <v>0</v>
      </c>
      <c r="AC603" s="2">
        <v>45041</v>
      </c>
      <c r="AD603" t="s">
        <v>960</v>
      </c>
    </row>
    <row r="604" spans="1:30" x14ac:dyDescent="0.3">
      <c r="A604" t="s">
        <v>28</v>
      </c>
      <c r="B604" t="s">
        <v>223</v>
      </c>
      <c r="C604" t="s">
        <v>65</v>
      </c>
      <c r="D604" t="s">
        <v>224</v>
      </c>
      <c r="E604" t="s">
        <v>65</v>
      </c>
      <c r="F604" t="s">
        <v>228</v>
      </c>
      <c r="G604" t="s">
        <v>226</v>
      </c>
      <c r="H604" t="s">
        <v>78</v>
      </c>
      <c r="I604" t="s">
        <v>33</v>
      </c>
      <c r="J604" t="s">
        <v>34</v>
      </c>
      <c r="K604" t="s">
        <v>31</v>
      </c>
      <c r="L604">
        <v>31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2</v>
      </c>
      <c r="AA604">
        <v>0</v>
      </c>
      <c r="AB604">
        <v>0</v>
      </c>
      <c r="AC604" s="2">
        <v>45041</v>
      </c>
      <c r="AD604" t="s">
        <v>960</v>
      </c>
    </row>
    <row r="605" spans="1:30" x14ac:dyDescent="0.3">
      <c r="A605" t="s">
        <v>28</v>
      </c>
      <c r="B605" t="s">
        <v>223</v>
      </c>
      <c r="C605" t="s">
        <v>65</v>
      </c>
      <c r="D605" t="s">
        <v>224</v>
      </c>
      <c r="E605" t="s">
        <v>65</v>
      </c>
      <c r="F605" t="s">
        <v>228</v>
      </c>
      <c r="G605" t="s">
        <v>227</v>
      </c>
      <c r="H605" t="s">
        <v>78</v>
      </c>
      <c r="I605" t="s">
        <v>33</v>
      </c>
      <c r="J605" t="s">
        <v>34</v>
      </c>
      <c r="K605" t="s">
        <v>31</v>
      </c>
      <c r="L605">
        <v>21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2</v>
      </c>
      <c r="AA605">
        <v>0</v>
      </c>
      <c r="AB605">
        <v>0</v>
      </c>
      <c r="AC605" s="2">
        <v>45041</v>
      </c>
      <c r="AD605" t="s">
        <v>960</v>
      </c>
    </row>
    <row r="606" spans="1:30" x14ac:dyDescent="0.3">
      <c r="A606" t="s">
        <v>28</v>
      </c>
      <c r="B606" t="s">
        <v>223</v>
      </c>
      <c r="C606" t="s">
        <v>65</v>
      </c>
      <c r="D606" t="s">
        <v>224</v>
      </c>
      <c r="E606" t="s">
        <v>65</v>
      </c>
      <c r="F606" t="s">
        <v>228</v>
      </c>
      <c r="G606" t="s">
        <v>229</v>
      </c>
      <c r="H606" t="s">
        <v>78</v>
      </c>
      <c r="I606" t="s">
        <v>73</v>
      </c>
      <c r="J606" t="s">
        <v>34</v>
      </c>
      <c r="K606" t="s">
        <v>71</v>
      </c>
      <c r="L606">
        <v>3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2</v>
      </c>
      <c r="AA606">
        <v>0</v>
      </c>
      <c r="AB606">
        <v>0</v>
      </c>
      <c r="AC606" s="2">
        <v>45041</v>
      </c>
      <c r="AD606" t="s">
        <v>960</v>
      </c>
    </row>
    <row r="607" spans="1:30" x14ac:dyDescent="0.3">
      <c r="A607" t="s">
        <v>28</v>
      </c>
      <c r="B607" t="s">
        <v>223</v>
      </c>
      <c r="C607" t="s">
        <v>65</v>
      </c>
      <c r="D607" t="s">
        <v>224</v>
      </c>
      <c r="E607" t="s">
        <v>65</v>
      </c>
      <c r="F607" t="s">
        <v>228</v>
      </c>
      <c r="G607" t="s">
        <v>229</v>
      </c>
      <c r="H607" t="s">
        <v>78</v>
      </c>
      <c r="I607" t="s">
        <v>69</v>
      </c>
      <c r="J607" t="s">
        <v>34</v>
      </c>
      <c r="K607" t="s">
        <v>31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2</v>
      </c>
      <c r="AA607">
        <v>0</v>
      </c>
      <c r="AB607">
        <v>0</v>
      </c>
      <c r="AC607" s="2">
        <v>45041</v>
      </c>
      <c r="AD607" t="s">
        <v>960</v>
      </c>
    </row>
    <row r="608" spans="1:30" x14ac:dyDescent="0.3">
      <c r="A608" t="s">
        <v>28</v>
      </c>
      <c r="B608" t="s">
        <v>223</v>
      </c>
      <c r="C608" t="s">
        <v>65</v>
      </c>
      <c r="D608" t="s">
        <v>224</v>
      </c>
      <c r="E608" t="s">
        <v>65</v>
      </c>
      <c r="F608" t="s">
        <v>228</v>
      </c>
      <c r="G608" t="s">
        <v>229</v>
      </c>
      <c r="H608" t="s">
        <v>78</v>
      </c>
      <c r="I608" t="s">
        <v>77</v>
      </c>
      <c r="J608" t="s">
        <v>34</v>
      </c>
      <c r="K608" t="s">
        <v>71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1</v>
      </c>
      <c r="AA608">
        <v>0</v>
      </c>
      <c r="AB608">
        <v>0</v>
      </c>
      <c r="AC608" s="2">
        <v>45041</v>
      </c>
      <c r="AD608" t="s">
        <v>960</v>
      </c>
    </row>
    <row r="609" spans="1:30" x14ac:dyDescent="0.3">
      <c r="A609" t="s">
        <v>28</v>
      </c>
      <c r="B609" t="s">
        <v>223</v>
      </c>
      <c r="C609" t="s">
        <v>65</v>
      </c>
      <c r="D609" t="s">
        <v>224</v>
      </c>
      <c r="E609" t="s">
        <v>65</v>
      </c>
      <c r="F609" t="s">
        <v>228</v>
      </c>
      <c r="G609" t="s">
        <v>229</v>
      </c>
      <c r="H609" t="s">
        <v>78</v>
      </c>
      <c r="I609" t="s">
        <v>33</v>
      </c>
      <c r="J609" t="s">
        <v>34</v>
      </c>
      <c r="K609" t="s">
        <v>31</v>
      </c>
      <c r="L609">
        <v>40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2</v>
      </c>
      <c r="AA609">
        <v>0</v>
      </c>
      <c r="AB609">
        <v>0</v>
      </c>
      <c r="AC609" s="2">
        <v>45041</v>
      </c>
      <c r="AD609" t="s">
        <v>960</v>
      </c>
    </row>
    <row r="610" spans="1:30" x14ac:dyDescent="0.3">
      <c r="A610" t="s">
        <v>28</v>
      </c>
      <c r="B610" t="s">
        <v>223</v>
      </c>
      <c r="C610" t="s">
        <v>65</v>
      </c>
      <c r="D610" t="s">
        <v>230</v>
      </c>
      <c r="E610" t="s">
        <v>65</v>
      </c>
      <c r="F610" t="s">
        <v>225</v>
      </c>
      <c r="G610" t="s">
        <v>231</v>
      </c>
      <c r="H610" t="s">
        <v>78</v>
      </c>
      <c r="I610" t="s">
        <v>75</v>
      </c>
      <c r="J610" t="s">
        <v>30</v>
      </c>
      <c r="K610" t="s">
        <v>71</v>
      </c>
      <c r="L610">
        <v>2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2</v>
      </c>
      <c r="AA610">
        <v>0</v>
      </c>
      <c r="AB610">
        <v>0</v>
      </c>
      <c r="AC610" s="2">
        <v>45041</v>
      </c>
      <c r="AD610" t="s">
        <v>960</v>
      </c>
    </row>
    <row r="611" spans="1:30" x14ac:dyDescent="0.3">
      <c r="A611" t="s">
        <v>28</v>
      </c>
      <c r="B611" t="s">
        <v>223</v>
      </c>
      <c r="C611" t="s">
        <v>65</v>
      </c>
      <c r="D611" t="s">
        <v>230</v>
      </c>
      <c r="E611" t="s">
        <v>65</v>
      </c>
      <c r="F611" t="s">
        <v>225</v>
      </c>
      <c r="G611" t="s">
        <v>231</v>
      </c>
      <c r="H611" t="s">
        <v>78</v>
      </c>
      <c r="I611" t="s">
        <v>29</v>
      </c>
      <c r="J611" t="s">
        <v>30</v>
      </c>
      <c r="K611" t="s">
        <v>31</v>
      </c>
      <c r="L611">
        <v>6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1</v>
      </c>
      <c r="AA611">
        <v>0</v>
      </c>
      <c r="AB611">
        <v>0</v>
      </c>
      <c r="AC611" s="2">
        <v>45041</v>
      </c>
      <c r="AD611" t="s">
        <v>960</v>
      </c>
    </row>
    <row r="612" spans="1:30" x14ac:dyDescent="0.3">
      <c r="A612" t="s">
        <v>28</v>
      </c>
      <c r="B612" t="s">
        <v>223</v>
      </c>
      <c r="C612" t="s">
        <v>65</v>
      </c>
      <c r="D612" t="s">
        <v>230</v>
      </c>
      <c r="E612" t="s">
        <v>65</v>
      </c>
      <c r="F612" t="s">
        <v>228</v>
      </c>
      <c r="G612" t="s">
        <v>231</v>
      </c>
      <c r="H612" t="s">
        <v>78</v>
      </c>
      <c r="I612" t="s">
        <v>73</v>
      </c>
      <c r="J612" t="s">
        <v>30</v>
      </c>
      <c r="K612" t="s">
        <v>71</v>
      </c>
      <c r="L612">
        <v>4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2</v>
      </c>
      <c r="AA612">
        <v>0</v>
      </c>
      <c r="AB612">
        <v>0</v>
      </c>
      <c r="AC612" s="2">
        <v>45041</v>
      </c>
      <c r="AD612" t="s">
        <v>960</v>
      </c>
    </row>
    <row r="613" spans="1:30" x14ac:dyDescent="0.3">
      <c r="A613" t="s">
        <v>28</v>
      </c>
      <c r="B613" t="s">
        <v>223</v>
      </c>
      <c r="C613" t="s">
        <v>65</v>
      </c>
      <c r="D613" t="s">
        <v>230</v>
      </c>
      <c r="E613" t="s">
        <v>65</v>
      </c>
      <c r="F613" t="s">
        <v>228</v>
      </c>
      <c r="G613" t="s">
        <v>231</v>
      </c>
      <c r="H613" t="s">
        <v>78</v>
      </c>
      <c r="I613" t="s">
        <v>74</v>
      </c>
      <c r="J613" t="s">
        <v>30</v>
      </c>
      <c r="K613" t="s">
        <v>71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0</v>
      </c>
      <c r="AB613">
        <v>0</v>
      </c>
      <c r="AC613" s="2">
        <v>45041</v>
      </c>
      <c r="AD613" t="s">
        <v>960</v>
      </c>
    </row>
    <row r="614" spans="1:30" x14ac:dyDescent="0.3">
      <c r="A614" t="s">
        <v>28</v>
      </c>
      <c r="B614" t="s">
        <v>223</v>
      </c>
      <c r="C614" t="s">
        <v>65</v>
      </c>
      <c r="D614" t="s">
        <v>230</v>
      </c>
      <c r="E614" t="s">
        <v>65</v>
      </c>
      <c r="F614" t="s">
        <v>228</v>
      </c>
      <c r="G614" t="s">
        <v>231</v>
      </c>
      <c r="H614" t="s">
        <v>78</v>
      </c>
      <c r="I614" t="s">
        <v>29</v>
      </c>
      <c r="J614" t="s">
        <v>30</v>
      </c>
      <c r="K614" t="s">
        <v>31</v>
      </c>
      <c r="L614">
        <v>13</v>
      </c>
      <c r="M614">
        <v>1</v>
      </c>
      <c r="N614">
        <v>7.7</v>
      </c>
      <c r="O614">
        <v>330</v>
      </c>
      <c r="P614">
        <v>330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1.9</v>
      </c>
      <c r="AA614">
        <v>0</v>
      </c>
      <c r="AB614">
        <v>0</v>
      </c>
      <c r="AC614" s="2">
        <v>45041</v>
      </c>
      <c r="AD614" t="s">
        <v>960</v>
      </c>
    </row>
    <row r="615" spans="1:30" x14ac:dyDescent="0.3">
      <c r="A615" t="s">
        <v>28</v>
      </c>
      <c r="B615" t="s">
        <v>223</v>
      </c>
      <c r="C615" t="s">
        <v>65</v>
      </c>
      <c r="D615" t="s">
        <v>230</v>
      </c>
      <c r="E615" t="s">
        <v>65</v>
      </c>
      <c r="F615" t="s">
        <v>228</v>
      </c>
      <c r="G615" t="s">
        <v>232</v>
      </c>
      <c r="H615" t="s">
        <v>78</v>
      </c>
      <c r="I615" t="s">
        <v>29</v>
      </c>
      <c r="J615" t="s">
        <v>30</v>
      </c>
      <c r="K615" t="s">
        <v>31</v>
      </c>
      <c r="L615">
        <v>2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2</v>
      </c>
      <c r="AA615">
        <v>0</v>
      </c>
      <c r="AB615">
        <v>0</v>
      </c>
      <c r="AC615" s="2">
        <v>45041</v>
      </c>
      <c r="AD615" t="s">
        <v>960</v>
      </c>
    </row>
    <row r="616" spans="1:30" x14ac:dyDescent="0.3">
      <c r="A616" t="s">
        <v>28</v>
      </c>
      <c r="B616" t="s">
        <v>223</v>
      </c>
      <c r="C616" t="s">
        <v>65</v>
      </c>
      <c r="D616" t="s">
        <v>230</v>
      </c>
      <c r="E616" t="s">
        <v>65</v>
      </c>
      <c r="F616" t="s">
        <v>228</v>
      </c>
      <c r="G616" t="s">
        <v>233</v>
      </c>
      <c r="H616" t="s">
        <v>78</v>
      </c>
      <c r="I616" t="s">
        <v>29</v>
      </c>
      <c r="J616" t="s">
        <v>30</v>
      </c>
      <c r="K616" t="s">
        <v>31</v>
      </c>
      <c r="L616">
        <v>4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1.8</v>
      </c>
      <c r="AA616">
        <v>0</v>
      </c>
      <c r="AB616">
        <v>0</v>
      </c>
      <c r="AC616" s="2">
        <v>45041</v>
      </c>
      <c r="AD616" t="s">
        <v>960</v>
      </c>
    </row>
    <row r="617" spans="1:30" x14ac:dyDescent="0.3">
      <c r="A617" t="s">
        <v>28</v>
      </c>
      <c r="B617" t="s">
        <v>234</v>
      </c>
      <c r="C617" t="s">
        <v>79</v>
      </c>
      <c r="D617" t="s">
        <v>235</v>
      </c>
      <c r="E617" t="s">
        <v>80</v>
      </c>
      <c r="F617" t="s">
        <v>81</v>
      </c>
      <c r="G617" t="s">
        <v>236</v>
      </c>
      <c r="H617" t="s">
        <v>66</v>
      </c>
      <c r="I617" t="s">
        <v>69</v>
      </c>
      <c r="J617" t="s">
        <v>34</v>
      </c>
      <c r="K617" t="s">
        <v>31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3</v>
      </c>
      <c r="AA617">
        <v>0</v>
      </c>
      <c r="AB617">
        <v>0</v>
      </c>
      <c r="AC617" s="2">
        <v>45041</v>
      </c>
      <c r="AD617" t="s">
        <v>960</v>
      </c>
    </row>
    <row r="618" spans="1:30" x14ac:dyDescent="0.3">
      <c r="A618" t="s">
        <v>28</v>
      </c>
      <c r="B618" t="s">
        <v>234</v>
      </c>
      <c r="C618" t="s">
        <v>79</v>
      </c>
      <c r="D618" t="s">
        <v>237</v>
      </c>
      <c r="E618" t="s">
        <v>80</v>
      </c>
      <c r="F618" t="s">
        <v>81</v>
      </c>
      <c r="G618" t="s">
        <v>238</v>
      </c>
      <c r="H618" t="s">
        <v>66</v>
      </c>
      <c r="I618" t="s">
        <v>69</v>
      </c>
      <c r="J618" t="s">
        <v>34</v>
      </c>
      <c r="K618" t="s">
        <v>31</v>
      </c>
      <c r="L618">
        <v>7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5.4</v>
      </c>
      <c r="AA618">
        <v>0</v>
      </c>
      <c r="AB618">
        <v>0</v>
      </c>
      <c r="AC618" s="2">
        <v>45041</v>
      </c>
      <c r="AD618" t="s">
        <v>960</v>
      </c>
    </row>
    <row r="619" spans="1:30" x14ac:dyDescent="0.3">
      <c r="A619" t="s">
        <v>28</v>
      </c>
      <c r="B619" t="s">
        <v>234</v>
      </c>
      <c r="C619" t="s">
        <v>79</v>
      </c>
      <c r="D619" t="s">
        <v>237</v>
      </c>
      <c r="E619" t="s">
        <v>80</v>
      </c>
      <c r="F619" t="s">
        <v>81</v>
      </c>
      <c r="G619" t="s">
        <v>238</v>
      </c>
      <c r="H619" t="s">
        <v>66</v>
      </c>
      <c r="I619" t="s">
        <v>82</v>
      </c>
      <c r="J619" t="s">
        <v>34</v>
      </c>
      <c r="K619" t="s">
        <v>31</v>
      </c>
      <c r="L619">
        <v>5</v>
      </c>
      <c r="M619">
        <v>1</v>
      </c>
      <c r="N619">
        <v>20</v>
      </c>
      <c r="O619">
        <v>1859</v>
      </c>
      <c r="P619">
        <v>1859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1</v>
      </c>
      <c r="AA619">
        <v>0</v>
      </c>
      <c r="AB619">
        <v>0</v>
      </c>
      <c r="AC619" s="2">
        <v>45041</v>
      </c>
      <c r="AD619" t="s">
        <v>960</v>
      </c>
    </row>
    <row r="620" spans="1:30" x14ac:dyDescent="0.3">
      <c r="A620" t="s">
        <v>28</v>
      </c>
      <c r="B620" t="s">
        <v>234</v>
      </c>
      <c r="C620" t="s">
        <v>79</v>
      </c>
      <c r="D620" t="s">
        <v>237</v>
      </c>
      <c r="E620" t="s">
        <v>80</v>
      </c>
      <c r="F620" t="s">
        <v>81</v>
      </c>
      <c r="G620" t="s">
        <v>238</v>
      </c>
      <c r="H620" t="s">
        <v>66</v>
      </c>
      <c r="I620" t="s">
        <v>88</v>
      </c>
      <c r="J620" t="s">
        <v>34</v>
      </c>
      <c r="K620" t="s">
        <v>71</v>
      </c>
      <c r="L620">
        <v>11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4.7</v>
      </c>
      <c r="AA620">
        <v>0</v>
      </c>
      <c r="AB620">
        <v>0</v>
      </c>
      <c r="AC620" s="2">
        <v>45041</v>
      </c>
      <c r="AD620" t="s">
        <v>960</v>
      </c>
    </row>
    <row r="621" spans="1:30" x14ac:dyDescent="0.3">
      <c r="A621" t="s">
        <v>28</v>
      </c>
      <c r="B621" t="s">
        <v>234</v>
      </c>
      <c r="C621" t="s">
        <v>79</v>
      </c>
      <c r="D621" t="s">
        <v>237</v>
      </c>
      <c r="E621" t="s">
        <v>80</v>
      </c>
      <c r="F621" t="s">
        <v>81</v>
      </c>
      <c r="G621" t="s">
        <v>238</v>
      </c>
      <c r="H621" t="s">
        <v>66</v>
      </c>
      <c r="I621" t="s">
        <v>33</v>
      </c>
      <c r="J621" t="s">
        <v>34</v>
      </c>
      <c r="K621" t="s">
        <v>31</v>
      </c>
      <c r="L621">
        <v>43</v>
      </c>
      <c r="M621">
        <v>1</v>
      </c>
      <c r="N621">
        <v>2.33</v>
      </c>
      <c r="O621">
        <v>3146</v>
      </c>
      <c r="P621">
        <v>3146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2</v>
      </c>
      <c r="AA621">
        <v>0</v>
      </c>
      <c r="AB621">
        <v>0</v>
      </c>
      <c r="AC621" s="2">
        <v>45041</v>
      </c>
      <c r="AD621" t="s">
        <v>960</v>
      </c>
    </row>
    <row r="622" spans="1:30" x14ac:dyDescent="0.3">
      <c r="A622" t="s">
        <v>28</v>
      </c>
      <c r="B622" t="s">
        <v>234</v>
      </c>
      <c r="C622" t="s">
        <v>79</v>
      </c>
      <c r="D622" t="s">
        <v>237</v>
      </c>
      <c r="E622" t="s">
        <v>80</v>
      </c>
      <c r="F622" t="s">
        <v>81</v>
      </c>
      <c r="G622" t="s">
        <v>238</v>
      </c>
      <c r="H622" t="s">
        <v>66</v>
      </c>
      <c r="I622" t="s">
        <v>83</v>
      </c>
      <c r="J622" t="s">
        <v>34</v>
      </c>
      <c r="K622" t="s">
        <v>31</v>
      </c>
      <c r="L622">
        <v>52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1.6</v>
      </c>
      <c r="AA622">
        <v>0</v>
      </c>
      <c r="AB622">
        <v>0</v>
      </c>
      <c r="AC622" s="2">
        <v>45041</v>
      </c>
      <c r="AD622" t="s">
        <v>960</v>
      </c>
    </row>
    <row r="623" spans="1:30" x14ac:dyDescent="0.3">
      <c r="A623" t="s">
        <v>28</v>
      </c>
      <c r="B623" t="s">
        <v>234</v>
      </c>
      <c r="C623" t="s">
        <v>79</v>
      </c>
      <c r="D623" t="s">
        <v>237</v>
      </c>
      <c r="E623" t="s">
        <v>80</v>
      </c>
      <c r="F623" t="s">
        <v>81</v>
      </c>
      <c r="G623" t="s">
        <v>238</v>
      </c>
      <c r="H623" t="s">
        <v>66</v>
      </c>
      <c r="I623" t="s">
        <v>86</v>
      </c>
      <c r="J623" t="s">
        <v>34</v>
      </c>
      <c r="K623" t="s">
        <v>71</v>
      </c>
      <c r="L623">
        <v>60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2.1</v>
      </c>
      <c r="AA623">
        <v>0</v>
      </c>
      <c r="AB623">
        <v>0</v>
      </c>
      <c r="AC623" s="2">
        <v>45041</v>
      </c>
      <c r="AD623" t="s">
        <v>960</v>
      </c>
    </row>
    <row r="624" spans="1:30" x14ac:dyDescent="0.3">
      <c r="A624" t="s">
        <v>28</v>
      </c>
      <c r="B624" t="s">
        <v>234</v>
      </c>
      <c r="C624" t="s">
        <v>79</v>
      </c>
      <c r="D624" t="s">
        <v>242</v>
      </c>
      <c r="E624" t="s">
        <v>80</v>
      </c>
      <c r="F624" t="s">
        <v>81</v>
      </c>
      <c r="G624" t="s">
        <v>243</v>
      </c>
      <c r="H624" t="s">
        <v>66</v>
      </c>
      <c r="I624" t="s">
        <v>68</v>
      </c>
      <c r="J624" t="s">
        <v>30</v>
      </c>
      <c r="K624" t="s">
        <v>31</v>
      </c>
      <c r="L624">
        <v>9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22.2</v>
      </c>
      <c r="AA624">
        <v>0</v>
      </c>
      <c r="AB624">
        <v>0</v>
      </c>
      <c r="AC624" s="2">
        <v>45041</v>
      </c>
      <c r="AD624" t="s">
        <v>960</v>
      </c>
    </row>
    <row r="625" spans="1:30" x14ac:dyDescent="0.3">
      <c r="A625" t="s">
        <v>28</v>
      </c>
      <c r="B625" t="s">
        <v>234</v>
      </c>
      <c r="C625" t="s">
        <v>79</v>
      </c>
      <c r="D625" t="s">
        <v>242</v>
      </c>
      <c r="E625" t="s">
        <v>80</v>
      </c>
      <c r="F625" t="s">
        <v>81</v>
      </c>
      <c r="G625" t="s">
        <v>243</v>
      </c>
      <c r="H625" t="s">
        <v>66</v>
      </c>
      <c r="I625" t="s">
        <v>29</v>
      </c>
      <c r="J625" t="s">
        <v>30</v>
      </c>
      <c r="K625" t="s">
        <v>31</v>
      </c>
      <c r="L625">
        <v>6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2</v>
      </c>
      <c r="AA625">
        <v>0</v>
      </c>
      <c r="AB625">
        <v>0</v>
      </c>
      <c r="AC625" s="2">
        <v>45041</v>
      </c>
      <c r="AD625" t="s">
        <v>960</v>
      </c>
    </row>
    <row r="626" spans="1:30" x14ac:dyDescent="0.3">
      <c r="A626" t="s">
        <v>28</v>
      </c>
      <c r="B626" t="s">
        <v>234</v>
      </c>
      <c r="C626" t="s">
        <v>79</v>
      </c>
      <c r="D626" t="s">
        <v>242</v>
      </c>
      <c r="E626" t="s">
        <v>80</v>
      </c>
      <c r="F626" t="s">
        <v>81</v>
      </c>
      <c r="G626" t="s">
        <v>243</v>
      </c>
      <c r="H626" t="s">
        <v>66</v>
      </c>
      <c r="I626" t="s">
        <v>84</v>
      </c>
      <c r="J626" t="s">
        <v>30</v>
      </c>
      <c r="K626" t="s">
        <v>31</v>
      </c>
      <c r="L626">
        <v>2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1</v>
      </c>
      <c r="AA626">
        <v>0</v>
      </c>
      <c r="AB626">
        <v>0</v>
      </c>
      <c r="AC626" s="2">
        <v>45041</v>
      </c>
      <c r="AD626" t="s">
        <v>960</v>
      </c>
    </row>
    <row r="627" spans="1:30" x14ac:dyDescent="0.3">
      <c r="A627" t="s">
        <v>28</v>
      </c>
      <c r="B627" t="s">
        <v>234</v>
      </c>
      <c r="C627" t="s">
        <v>79</v>
      </c>
      <c r="D627" t="s">
        <v>142</v>
      </c>
      <c r="E627" t="s">
        <v>80</v>
      </c>
      <c r="F627" t="s">
        <v>81</v>
      </c>
      <c r="G627" t="s">
        <v>247</v>
      </c>
      <c r="H627" t="s">
        <v>66</v>
      </c>
      <c r="I627" t="s">
        <v>69</v>
      </c>
      <c r="J627" t="s">
        <v>34</v>
      </c>
      <c r="K627" t="s">
        <v>31</v>
      </c>
      <c r="L627">
        <v>9</v>
      </c>
      <c r="M627">
        <v>1</v>
      </c>
      <c r="N627">
        <v>11.12</v>
      </c>
      <c r="O627">
        <v>1738</v>
      </c>
      <c r="P627">
        <v>1738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2.6</v>
      </c>
      <c r="AA627">
        <v>0</v>
      </c>
      <c r="AB627">
        <v>0</v>
      </c>
      <c r="AC627" s="2">
        <v>45041</v>
      </c>
      <c r="AD627" t="s">
        <v>960</v>
      </c>
    </row>
    <row r="628" spans="1:30" x14ac:dyDescent="0.3">
      <c r="A628" t="s">
        <v>28</v>
      </c>
      <c r="B628" t="s">
        <v>234</v>
      </c>
      <c r="C628" t="s">
        <v>79</v>
      </c>
      <c r="D628" t="s">
        <v>142</v>
      </c>
      <c r="E628" t="s">
        <v>80</v>
      </c>
      <c r="F628" t="s">
        <v>81</v>
      </c>
      <c r="G628" t="s">
        <v>247</v>
      </c>
      <c r="H628" t="s">
        <v>66</v>
      </c>
      <c r="I628" t="s">
        <v>33</v>
      </c>
      <c r="J628" t="s">
        <v>34</v>
      </c>
      <c r="K628" t="s">
        <v>31</v>
      </c>
      <c r="L628">
        <v>106</v>
      </c>
      <c r="M628">
        <v>9</v>
      </c>
      <c r="N628">
        <v>8.5</v>
      </c>
      <c r="O628">
        <v>1448</v>
      </c>
      <c r="P628">
        <v>13035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1.4</v>
      </c>
      <c r="AA628">
        <v>0</v>
      </c>
      <c r="AB628">
        <v>0</v>
      </c>
      <c r="AC628" s="2">
        <v>45041</v>
      </c>
      <c r="AD628" t="s">
        <v>960</v>
      </c>
    </row>
    <row r="629" spans="1:30" x14ac:dyDescent="0.3">
      <c r="A629" t="s">
        <v>28</v>
      </c>
      <c r="B629" t="s">
        <v>234</v>
      </c>
      <c r="C629" t="s">
        <v>79</v>
      </c>
      <c r="D629" t="s">
        <v>142</v>
      </c>
      <c r="E629" t="s">
        <v>80</v>
      </c>
      <c r="F629" t="s">
        <v>81</v>
      </c>
      <c r="G629" t="s">
        <v>247</v>
      </c>
      <c r="H629" t="s">
        <v>66</v>
      </c>
      <c r="I629" t="s">
        <v>83</v>
      </c>
      <c r="J629" t="s">
        <v>34</v>
      </c>
      <c r="K629" t="s">
        <v>31</v>
      </c>
      <c r="L629">
        <v>9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1.8</v>
      </c>
      <c r="AA629">
        <v>0</v>
      </c>
      <c r="AB629">
        <v>0</v>
      </c>
      <c r="AC629" s="2">
        <v>45041</v>
      </c>
      <c r="AD629" t="s">
        <v>960</v>
      </c>
    </row>
    <row r="630" spans="1:30" x14ac:dyDescent="0.3">
      <c r="A630" t="s">
        <v>28</v>
      </c>
      <c r="B630" t="s">
        <v>234</v>
      </c>
      <c r="C630" t="s">
        <v>79</v>
      </c>
      <c r="D630" t="s">
        <v>206</v>
      </c>
      <c r="E630" t="s">
        <v>80</v>
      </c>
      <c r="F630" t="s">
        <v>81</v>
      </c>
      <c r="G630" t="s">
        <v>246</v>
      </c>
      <c r="H630" t="s">
        <v>66</v>
      </c>
      <c r="I630" t="s">
        <v>68</v>
      </c>
      <c r="J630" t="s">
        <v>30</v>
      </c>
      <c r="K630" t="s">
        <v>31</v>
      </c>
      <c r="L630">
        <v>9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2.2999999999999998</v>
      </c>
      <c r="AA630">
        <v>0</v>
      </c>
      <c r="AB630">
        <v>0</v>
      </c>
      <c r="AC630" s="2">
        <v>45041</v>
      </c>
      <c r="AD630" t="s">
        <v>960</v>
      </c>
    </row>
    <row r="631" spans="1:30" x14ac:dyDescent="0.3">
      <c r="A631" t="s">
        <v>28</v>
      </c>
      <c r="B631" t="s">
        <v>234</v>
      </c>
      <c r="C631" t="s">
        <v>79</v>
      </c>
      <c r="D631" t="s">
        <v>206</v>
      </c>
      <c r="E631" t="s">
        <v>80</v>
      </c>
      <c r="F631" t="s">
        <v>81</v>
      </c>
      <c r="G631" t="s">
        <v>246</v>
      </c>
      <c r="H631" t="s">
        <v>66</v>
      </c>
      <c r="I631" t="s">
        <v>29</v>
      </c>
      <c r="J631" t="s">
        <v>30</v>
      </c>
      <c r="K631" t="s">
        <v>31</v>
      </c>
      <c r="L631">
        <v>4</v>
      </c>
      <c r="M631">
        <v>1</v>
      </c>
      <c r="N631">
        <v>25</v>
      </c>
      <c r="O631">
        <v>2354</v>
      </c>
      <c r="P631">
        <v>2354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2</v>
      </c>
      <c r="AA631">
        <v>0</v>
      </c>
      <c r="AB631">
        <v>0</v>
      </c>
      <c r="AC631" s="2">
        <v>45041</v>
      </c>
      <c r="AD631" t="s">
        <v>960</v>
      </c>
    </row>
    <row r="632" spans="1:30" x14ac:dyDescent="0.3">
      <c r="A632" t="s">
        <v>28</v>
      </c>
      <c r="B632" t="s">
        <v>234</v>
      </c>
      <c r="C632" t="s">
        <v>79</v>
      </c>
      <c r="D632" t="s">
        <v>250</v>
      </c>
      <c r="E632" t="s">
        <v>80</v>
      </c>
      <c r="F632" t="s">
        <v>81</v>
      </c>
      <c r="G632" t="s">
        <v>251</v>
      </c>
      <c r="H632" t="s">
        <v>66</v>
      </c>
      <c r="I632" t="s">
        <v>68</v>
      </c>
      <c r="J632" t="s">
        <v>30</v>
      </c>
      <c r="K632" t="s">
        <v>31</v>
      </c>
      <c r="L632">
        <v>3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30.7</v>
      </c>
      <c r="AA632">
        <v>0</v>
      </c>
      <c r="AB632">
        <v>0</v>
      </c>
      <c r="AC632" s="2">
        <v>45041</v>
      </c>
      <c r="AD632" t="s">
        <v>960</v>
      </c>
    </row>
    <row r="633" spans="1:30" x14ac:dyDescent="0.3">
      <c r="A633" t="s">
        <v>28</v>
      </c>
      <c r="B633" t="s">
        <v>234</v>
      </c>
      <c r="C633" t="s">
        <v>79</v>
      </c>
      <c r="D633" t="s">
        <v>250</v>
      </c>
      <c r="E633" t="s">
        <v>80</v>
      </c>
      <c r="F633" t="s">
        <v>81</v>
      </c>
      <c r="G633" t="s">
        <v>251</v>
      </c>
      <c r="H633" t="s">
        <v>66</v>
      </c>
      <c r="I633" t="s">
        <v>87</v>
      </c>
      <c r="J633" t="s">
        <v>30</v>
      </c>
      <c r="K633" t="s">
        <v>71</v>
      </c>
      <c r="L633">
        <v>6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2.5</v>
      </c>
      <c r="AA633">
        <v>0</v>
      </c>
      <c r="AB633">
        <v>0</v>
      </c>
      <c r="AC633" s="2">
        <v>45041</v>
      </c>
      <c r="AD633" t="s">
        <v>960</v>
      </c>
    </row>
    <row r="634" spans="1:30" x14ac:dyDescent="0.3">
      <c r="A634" t="s">
        <v>28</v>
      </c>
      <c r="B634" t="s">
        <v>234</v>
      </c>
      <c r="C634" t="s">
        <v>79</v>
      </c>
      <c r="D634" t="s">
        <v>250</v>
      </c>
      <c r="E634" t="s">
        <v>80</v>
      </c>
      <c r="F634" t="s">
        <v>81</v>
      </c>
      <c r="G634" t="s">
        <v>251</v>
      </c>
      <c r="H634" t="s">
        <v>66</v>
      </c>
      <c r="I634" t="s">
        <v>84</v>
      </c>
      <c r="J634" t="s">
        <v>30</v>
      </c>
      <c r="K634" t="s">
        <v>31</v>
      </c>
      <c r="L634">
        <v>3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1</v>
      </c>
      <c r="AA634">
        <v>0</v>
      </c>
      <c r="AB634">
        <v>0</v>
      </c>
      <c r="AC634" s="2">
        <v>45041</v>
      </c>
      <c r="AD634" t="s">
        <v>960</v>
      </c>
    </row>
    <row r="635" spans="1:30" x14ac:dyDescent="0.3">
      <c r="A635" t="s">
        <v>28</v>
      </c>
      <c r="B635" t="s">
        <v>234</v>
      </c>
      <c r="C635" t="s">
        <v>79</v>
      </c>
      <c r="D635" t="s">
        <v>252</v>
      </c>
      <c r="E635" t="s">
        <v>80</v>
      </c>
      <c r="F635" t="s">
        <v>81</v>
      </c>
      <c r="G635" t="s">
        <v>253</v>
      </c>
      <c r="H635" t="s">
        <v>66</v>
      </c>
      <c r="I635" t="s">
        <v>73</v>
      </c>
      <c r="J635" t="s">
        <v>34</v>
      </c>
      <c r="K635" t="s">
        <v>71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1</v>
      </c>
      <c r="AA635">
        <v>0</v>
      </c>
      <c r="AB635">
        <v>0</v>
      </c>
      <c r="AC635" s="2">
        <v>45041</v>
      </c>
      <c r="AD635" t="s">
        <v>960</v>
      </c>
    </row>
    <row r="636" spans="1:30" x14ac:dyDescent="0.3">
      <c r="A636" t="s">
        <v>28</v>
      </c>
      <c r="B636" t="s">
        <v>234</v>
      </c>
      <c r="C636" t="s">
        <v>79</v>
      </c>
      <c r="D636" t="s">
        <v>252</v>
      </c>
      <c r="E636" t="s">
        <v>80</v>
      </c>
      <c r="F636" t="s">
        <v>81</v>
      </c>
      <c r="G636" t="s">
        <v>253</v>
      </c>
      <c r="H636" t="s">
        <v>66</v>
      </c>
      <c r="I636" t="s">
        <v>69</v>
      </c>
      <c r="J636" t="s">
        <v>34</v>
      </c>
      <c r="K636" t="s">
        <v>31</v>
      </c>
      <c r="L636">
        <v>103</v>
      </c>
      <c r="M636">
        <v>1</v>
      </c>
      <c r="N636">
        <v>0.98</v>
      </c>
      <c r="O636">
        <v>8305</v>
      </c>
      <c r="P636">
        <v>8305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4</v>
      </c>
      <c r="AA636">
        <v>0</v>
      </c>
      <c r="AB636">
        <v>0</v>
      </c>
      <c r="AC636" s="2">
        <v>45041</v>
      </c>
      <c r="AD636" t="s">
        <v>960</v>
      </c>
    </row>
    <row r="637" spans="1:30" x14ac:dyDescent="0.3">
      <c r="A637" t="s">
        <v>28</v>
      </c>
      <c r="B637" t="s">
        <v>234</v>
      </c>
      <c r="C637" t="s">
        <v>79</v>
      </c>
      <c r="D637" t="s">
        <v>252</v>
      </c>
      <c r="E637" t="s">
        <v>80</v>
      </c>
      <c r="F637" t="s">
        <v>81</v>
      </c>
      <c r="G637" t="s">
        <v>253</v>
      </c>
      <c r="H637" t="s">
        <v>66</v>
      </c>
      <c r="I637" t="s">
        <v>82</v>
      </c>
      <c r="J637" t="s">
        <v>34</v>
      </c>
      <c r="K637" t="s">
        <v>31</v>
      </c>
      <c r="L637">
        <v>3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1</v>
      </c>
      <c r="AA637">
        <v>0</v>
      </c>
      <c r="AB637">
        <v>0</v>
      </c>
      <c r="AC637" s="2">
        <v>45041</v>
      </c>
      <c r="AD637" t="s">
        <v>960</v>
      </c>
    </row>
    <row r="638" spans="1:30" x14ac:dyDescent="0.3">
      <c r="A638" t="s">
        <v>28</v>
      </c>
      <c r="B638" t="s">
        <v>234</v>
      </c>
      <c r="C638" t="s">
        <v>79</v>
      </c>
      <c r="D638" t="s">
        <v>252</v>
      </c>
      <c r="E638" t="s">
        <v>80</v>
      </c>
      <c r="F638" t="s">
        <v>81</v>
      </c>
      <c r="G638" t="s">
        <v>253</v>
      </c>
      <c r="H638" t="s">
        <v>66</v>
      </c>
      <c r="I638" t="s">
        <v>88</v>
      </c>
      <c r="J638" t="s">
        <v>34</v>
      </c>
      <c r="K638" t="s">
        <v>71</v>
      </c>
      <c r="L638">
        <v>5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9</v>
      </c>
      <c r="AA638">
        <v>0</v>
      </c>
      <c r="AB638">
        <v>0</v>
      </c>
      <c r="AC638" s="2">
        <v>45041</v>
      </c>
      <c r="AD638" t="s">
        <v>960</v>
      </c>
    </row>
    <row r="639" spans="1:30" x14ac:dyDescent="0.3">
      <c r="A639" t="s">
        <v>28</v>
      </c>
      <c r="B639" t="s">
        <v>234</v>
      </c>
      <c r="C639" t="s">
        <v>79</v>
      </c>
      <c r="D639" t="s">
        <v>252</v>
      </c>
      <c r="E639" t="s">
        <v>80</v>
      </c>
      <c r="F639" t="s">
        <v>81</v>
      </c>
      <c r="G639" t="s">
        <v>253</v>
      </c>
      <c r="H639" t="s">
        <v>66</v>
      </c>
      <c r="I639" t="s">
        <v>33</v>
      </c>
      <c r="J639" t="s">
        <v>34</v>
      </c>
      <c r="K639" t="s">
        <v>31</v>
      </c>
      <c r="L639">
        <v>113</v>
      </c>
      <c r="M639">
        <v>1</v>
      </c>
      <c r="N639">
        <v>0.89</v>
      </c>
      <c r="O639">
        <v>7942</v>
      </c>
      <c r="P639">
        <v>7942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2.6</v>
      </c>
      <c r="AA639">
        <v>0</v>
      </c>
      <c r="AB639">
        <v>0</v>
      </c>
      <c r="AC639" s="2">
        <v>45041</v>
      </c>
      <c r="AD639" t="s">
        <v>960</v>
      </c>
    </row>
    <row r="640" spans="1:30" x14ac:dyDescent="0.3">
      <c r="A640" t="s">
        <v>28</v>
      </c>
      <c r="B640" t="s">
        <v>234</v>
      </c>
      <c r="C640" t="s">
        <v>79</v>
      </c>
      <c r="D640" t="s">
        <v>252</v>
      </c>
      <c r="E640" t="s">
        <v>80</v>
      </c>
      <c r="F640" t="s">
        <v>81</v>
      </c>
      <c r="G640" t="s">
        <v>253</v>
      </c>
      <c r="H640" t="s">
        <v>66</v>
      </c>
      <c r="I640" t="s">
        <v>83</v>
      </c>
      <c r="J640" t="s">
        <v>34</v>
      </c>
      <c r="K640" t="s">
        <v>31</v>
      </c>
      <c r="L640">
        <v>11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1</v>
      </c>
      <c r="AA640">
        <v>0</v>
      </c>
      <c r="AB640">
        <v>0</v>
      </c>
      <c r="AC640" s="2">
        <v>45041</v>
      </c>
      <c r="AD640" t="s">
        <v>960</v>
      </c>
    </row>
    <row r="641" spans="1:30" x14ac:dyDescent="0.3">
      <c r="A641" t="s">
        <v>28</v>
      </c>
      <c r="B641" t="s">
        <v>234</v>
      </c>
      <c r="C641" t="s">
        <v>79</v>
      </c>
      <c r="D641" t="s">
        <v>252</v>
      </c>
      <c r="E641" t="s">
        <v>80</v>
      </c>
      <c r="F641" t="s">
        <v>81</v>
      </c>
      <c r="G641" t="s">
        <v>253</v>
      </c>
      <c r="H641" t="s">
        <v>66</v>
      </c>
      <c r="I641" t="s">
        <v>86</v>
      </c>
      <c r="J641" t="s">
        <v>34</v>
      </c>
      <c r="K641" t="s">
        <v>71</v>
      </c>
      <c r="L641">
        <v>117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2.2000000000000002</v>
      </c>
      <c r="AA641">
        <v>0</v>
      </c>
      <c r="AB641">
        <v>0</v>
      </c>
      <c r="AC641" s="2">
        <v>45041</v>
      </c>
      <c r="AD641" t="s">
        <v>960</v>
      </c>
    </row>
    <row r="642" spans="1:30" x14ac:dyDescent="0.3">
      <c r="A642" t="s">
        <v>28</v>
      </c>
      <c r="B642" t="s">
        <v>234</v>
      </c>
      <c r="C642" t="s">
        <v>79</v>
      </c>
      <c r="D642" t="s">
        <v>99</v>
      </c>
      <c r="E642" t="s">
        <v>80</v>
      </c>
      <c r="F642" t="s">
        <v>81</v>
      </c>
      <c r="G642" t="s">
        <v>240</v>
      </c>
      <c r="H642" t="s">
        <v>66</v>
      </c>
      <c r="I642" t="s">
        <v>69</v>
      </c>
      <c r="J642" t="s">
        <v>34</v>
      </c>
      <c r="K642" t="s">
        <v>31</v>
      </c>
      <c r="L642">
        <v>65</v>
      </c>
      <c r="M642">
        <v>4</v>
      </c>
      <c r="N642">
        <v>6.16</v>
      </c>
      <c r="O642">
        <v>1100</v>
      </c>
      <c r="P642">
        <v>4400</v>
      </c>
      <c r="Q642">
        <v>1</v>
      </c>
      <c r="R642">
        <v>1</v>
      </c>
      <c r="S642">
        <v>0</v>
      </c>
      <c r="T642">
        <v>25</v>
      </c>
      <c r="U642">
        <v>151000</v>
      </c>
      <c r="V642">
        <v>151000</v>
      </c>
      <c r="W642">
        <v>0</v>
      </c>
      <c r="X642">
        <v>4400</v>
      </c>
      <c r="Y642">
        <v>3431.82</v>
      </c>
      <c r="Z642">
        <v>2.9</v>
      </c>
      <c r="AA642">
        <v>0</v>
      </c>
      <c r="AB642">
        <v>0</v>
      </c>
      <c r="AC642" s="2">
        <v>45041</v>
      </c>
      <c r="AD642" t="s">
        <v>960</v>
      </c>
    </row>
    <row r="643" spans="1:30" x14ac:dyDescent="0.3">
      <c r="A643" t="s">
        <v>28</v>
      </c>
      <c r="B643" t="s">
        <v>234</v>
      </c>
      <c r="C643" t="s">
        <v>79</v>
      </c>
      <c r="D643" t="s">
        <v>99</v>
      </c>
      <c r="E643" t="s">
        <v>80</v>
      </c>
      <c r="F643" t="s">
        <v>81</v>
      </c>
      <c r="G643" t="s">
        <v>240</v>
      </c>
      <c r="H643" t="s">
        <v>66</v>
      </c>
      <c r="I643" t="s">
        <v>33</v>
      </c>
      <c r="J643" t="s">
        <v>34</v>
      </c>
      <c r="K643" t="s">
        <v>31</v>
      </c>
      <c r="L643">
        <v>724</v>
      </c>
      <c r="M643">
        <v>23</v>
      </c>
      <c r="N643">
        <v>3.18</v>
      </c>
      <c r="O643">
        <v>957</v>
      </c>
      <c r="P643">
        <v>22022</v>
      </c>
      <c r="Q643">
        <v>4</v>
      </c>
      <c r="R643">
        <v>4</v>
      </c>
      <c r="S643">
        <v>0</v>
      </c>
      <c r="T643">
        <v>17.39</v>
      </c>
      <c r="U643">
        <v>530500</v>
      </c>
      <c r="V643">
        <v>530500</v>
      </c>
      <c r="W643">
        <v>0</v>
      </c>
      <c r="X643">
        <v>5506</v>
      </c>
      <c r="Y643">
        <v>2408.9499999999998</v>
      </c>
      <c r="Z643">
        <v>2.6</v>
      </c>
      <c r="AA643">
        <v>0</v>
      </c>
      <c r="AB643">
        <v>0</v>
      </c>
      <c r="AC643" s="2">
        <v>45041</v>
      </c>
      <c r="AD643" t="s">
        <v>960</v>
      </c>
    </row>
    <row r="644" spans="1:30" x14ac:dyDescent="0.3">
      <c r="A644" t="s">
        <v>28</v>
      </c>
      <c r="B644" t="s">
        <v>234</v>
      </c>
      <c r="C644" t="s">
        <v>79</v>
      </c>
      <c r="D644" t="s">
        <v>99</v>
      </c>
      <c r="E644" t="s">
        <v>80</v>
      </c>
      <c r="F644" t="s">
        <v>81</v>
      </c>
      <c r="G644" t="s">
        <v>240</v>
      </c>
      <c r="H644" t="s">
        <v>66</v>
      </c>
      <c r="I644" t="s">
        <v>83</v>
      </c>
      <c r="J644" t="s">
        <v>34</v>
      </c>
      <c r="K644" t="s">
        <v>31</v>
      </c>
      <c r="L644">
        <v>6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3</v>
      </c>
      <c r="AA644">
        <v>0</v>
      </c>
      <c r="AB644">
        <v>0</v>
      </c>
      <c r="AC644" s="2">
        <v>45041</v>
      </c>
      <c r="AD644" t="s">
        <v>960</v>
      </c>
    </row>
    <row r="645" spans="1:30" x14ac:dyDescent="0.3">
      <c r="A645" t="s">
        <v>28</v>
      </c>
      <c r="B645" t="s">
        <v>234</v>
      </c>
      <c r="C645" t="s">
        <v>79</v>
      </c>
      <c r="D645" t="s">
        <v>99</v>
      </c>
      <c r="E645" t="s">
        <v>80</v>
      </c>
      <c r="F645" t="s">
        <v>81</v>
      </c>
      <c r="G645" t="s">
        <v>240</v>
      </c>
      <c r="H645" t="s">
        <v>66</v>
      </c>
      <c r="I645" t="s">
        <v>90</v>
      </c>
      <c r="J645" t="s">
        <v>34</v>
      </c>
      <c r="K645" t="s">
        <v>31</v>
      </c>
      <c r="L645">
        <v>10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2.5</v>
      </c>
      <c r="AA645">
        <v>0</v>
      </c>
      <c r="AB645">
        <v>0</v>
      </c>
      <c r="AC645" s="2">
        <v>45041</v>
      </c>
      <c r="AD645" t="s">
        <v>960</v>
      </c>
    </row>
    <row r="646" spans="1:30" x14ac:dyDescent="0.3">
      <c r="A646" t="s">
        <v>28</v>
      </c>
      <c r="B646" t="s">
        <v>234</v>
      </c>
      <c r="C646" t="s">
        <v>79</v>
      </c>
      <c r="D646" t="s">
        <v>99</v>
      </c>
      <c r="E646" t="s">
        <v>80</v>
      </c>
      <c r="F646" t="s">
        <v>81</v>
      </c>
      <c r="G646" t="s">
        <v>241</v>
      </c>
      <c r="H646" t="s">
        <v>66</v>
      </c>
      <c r="I646" t="s">
        <v>69</v>
      </c>
      <c r="J646" t="s">
        <v>34</v>
      </c>
      <c r="K646" t="s">
        <v>31</v>
      </c>
      <c r="L646">
        <v>66</v>
      </c>
      <c r="M646">
        <v>2</v>
      </c>
      <c r="N646">
        <v>3.04</v>
      </c>
      <c r="O646">
        <v>1551</v>
      </c>
      <c r="P646">
        <v>3102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4.7</v>
      </c>
      <c r="AA646">
        <v>0</v>
      </c>
      <c r="AB646">
        <v>0</v>
      </c>
      <c r="AC646" s="2">
        <v>45041</v>
      </c>
      <c r="AD646" t="s">
        <v>960</v>
      </c>
    </row>
    <row r="647" spans="1:30" x14ac:dyDescent="0.3">
      <c r="A647" t="s">
        <v>28</v>
      </c>
      <c r="B647" t="s">
        <v>234</v>
      </c>
      <c r="C647" t="s">
        <v>79</v>
      </c>
      <c r="D647" t="s">
        <v>99</v>
      </c>
      <c r="E647" t="s">
        <v>80</v>
      </c>
      <c r="F647" t="s">
        <v>81</v>
      </c>
      <c r="G647" t="s">
        <v>241</v>
      </c>
      <c r="H647" t="s">
        <v>66</v>
      </c>
      <c r="I647" t="s">
        <v>82</v>
      </c>
      <c r="J647" t="s">
        <v>34</v>
      </c>
      <c r="K647" t="s">
        <v>31</v>
      </c>
      <c r="L647">
        <v>2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1.5</v>
      </c>
      <c r="AA647">
        <v>0</v>
      </c>
      <c r="AB647">
        <v>0</v>
      </c>
      <c r="AC647" s="2">
        <v>45041</v>
      </c>
      <c r="AD647" t="s">
        <v>960</v>
      </c>
    </row>
    <row r="648" spans="1:30" x14ac:dyDescent="0.3">
      <c r="A648" t="s">
        <v>28</v>
      </c>
      <c r="B648" t="s">
        <v>234</v>
      </c>
      <c r="C648" t="s">
        <v>79</v>
      </c>
      <c r="D648" t="s">
        <v>99</v>
      </c>
      <c r="E648" t="s">
        <v>80</v>
      </c>
      <c r="F648" t="s">
        <v>81</v>
      </c>
      <c r="G648" t="s">
        <v>241</v>
      </c>
      <c r="H648" t="s">
        <v>66</v>
      </c>
      <c r="I648" t="s">
        <v>88</v>
      </c>
      <c r="J648" t="s">
        <v>34</v>
      </c>
      <c r="K648" t="s">
        <v>71</v>
      </c>
      <c r="L648">
        <v>6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1.7</v>
      </c>
      <c r="AA648">
        <v>0</v>
      </c>
      <c r="AB648">
        <v>0</v>
      </c>
      <c r="AC648" s="2">
        <v>45041</v>
      </c>
      <c r="AD648" t="s">
        <v>960</v>
      </c>
    </row>
    <row r="649" spans="1:30" x14ac:dyDescent="0.3">
      <c r="A649" t="s">
        <v>28</v>
      </c>
      <c r="B649" t="s">
        <v>234</v>
      </c>
      <c r="C649" t="s">
        <v>79</v>
      </c>
      <c r="D649" t="s">
        <v>99</v>
      </c>
      <c r="E649" t="s">
        <v>80</v>
      </c>
      <c r="F649" t="s">
        <v>81</v>
      </c>
      <c r="G649" t="s">
        <v>241</v>
      </c>
      <c r="H649" t="s">
        <v>66</v>
      </c>
      <c r="I649" t="s">
        <v>33</v>
      </c>
      <c r="J649" t="s">
        <v>34</v>
      </c>
      <c r="K649" t="s">
        <v>31</v>
      </c>
      <c r="L649">
        <v>815</v>
      </c>
      <c r="M649">
        <v>20</v>
      </c>
      <c r="N649">
        <v>2.46</v>
      </c>
      <c r="O649">
        <v>1525</v>
      </c>
      <c r="P649">
        <v>30492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1.1000000000000001</v>
      </c>
      <c r="AA649">
        <v>0</v>
      </c>
      <c r="AB649">
        <v>0</v>
      </c>
      <c r="AC649" s="2">
        <v>45041</v>
      </c>
      <c r="AD649" t="s">
        <v>960</v>
      </c>
    </row>
    <row r="650" spans="1:30" x14ac:dyDescent="0.3">
      <c r="A650" t="s">
        <v>28</v>
      </c>
      <c r="B650" t="s">
        <v>234</v>
      </c>
      <c r="C650" t="s">
        <v>79</v>
      </c>
      <c r="D650" t="s">
        <v>99</v>
      </c>
      <c r="E650" t="s">
        <v>80</v>
      </c>
      <c r="F650" t="s">
        <v>81</v>
      </c>
      <c r="G650" t="s">
        <v>241</v>
      </c>
      <c r="H650" t="s">
        <v>66</v>
      </c>
      <c r="I650" t="s">
        <v>83</v>
      </c>
      <c r="J650" t="s">
        <v>34</v>
      </c>
      <c r="K650" t="s">
        <v>31</v>
      </c>
      <c r="L650">
        <v>28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1.6</v>
      </c>
      <c r="AA650">
        <v>0</v>
      </c>
      <c r="AB650">
        <v>0</v>
      </c>
      <c r="AC650" s="2">
        <v>45041</v>
      </c>
      <c r="AD650" t="s">
        <v>960</v>
      </c>
    </row>
    <row r="651" spans="1:30" x14ac:dyDescent="0.3">
      <c r="A651" t="s">
        <v>28</v>
      </c>
      <c r="B651" t="s">
        <v>234</v>
      </c>
      <c r="C651" t="s">
        <v>79</v>
      </c>
      <c r="D651" t="s">
        <v>99</v>
      </c>
      <c r="E651" t="s">
        <v>80</v>
      </c>
      <c r="F651" t="s">
        <v>81</v>
      </c>
      <c r="G651" t="s">
        <v>241</v>
      </c>
      <c r="H651" t="s">
        <v>66</v>
      </c>
      <c r="I651" t="s">
        <v>90</v>
      </c>
      <c r="J651" t="s">
        <v>34</v>
      </c>
      <c r="K651" t="s">
        <v>31</v>
      </c>
      <c r="L651">
        <v>26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4.2</v>
      </c>
      <c r="AA651">
        <v>0</v>
      </c>
      <c r="AB651">
        <v>0</v>
      </c>
      <c r="AC651" s="2">
        <v>45041</v>
      </c>
      <c r="AD651" t="s">
        <v>960</v>
      </c>
    </row>
    <row r="652" spans="1:30" x14ac:dyDescent="0.3">
      <c r="A652" t="s">
        <v>28</v>
      </c>
      <c r="B652" t="s">
        <v>234</v>
      </c>
      <c r="C652" t="s">
        <v>79</v>
      </c>
      <c r="D652" t="s">
        <v>111</v>
      </c>
      <c r="E652" t="s">
        <v>80</v>
      </c>
      <c r="F652" t="s">
        <v>81</v>
      </c>
      <c r="G652" t="s">
        <v>244</v>
      </c>
      <c r="H652" t="s">
        <v>66</v>
      </c>
      <c r="I652" t="s">
        <v>68</v>
      </c>
      <c r="J652" t="s">
        <v>30</v>
      </c>
      <c r="K652" t="s">
        <v>31</v>
      </c>
      <c r="L652">
        <v>33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5.7</v>
      </c>
      <c r="AA652">
        <v>0</v>
      </c>
      <c r="AB652">
        <v>0</v>
      </c>
      <c r="AC652" s="2">
        <v>45041</v>
      </c>
      <c r="AD652" t="s">
        <v>960</v>
      </c>
    </row>
    <row r="653" spans="1:30" x14ac:dyDescent="0.3">
      <c r="A653" t="s">
        <v>28</v>
      </c>
      <c r="B653" t="s">
        <v>234</v>
      </c>
      <c r="C653" t="s">
        <v>79</v>
      </c>
      <c r="D653" t="s">
        <v>111</v>
      </c>
      <c r="E653" t="s">
        <v>80</v>
      </c>
      <c r="F653" t="s">
        <v>81</v>
      </c>
      <c r="G653" t="s">
        <v>244</v>
      </c>
      <c r="H653" t="s">
        <v>66</v>
      </c>
      <c r="I653" t="s">
        <v>29</v>
      </c>
      <c r="J653" t="s">
        <v>30</v>
      </c>
      <c r="K653" t="s">
        <v>31</v>
      </c>
      <c r="L653">
        <v>93</v>
      </c>
      <c r="M653">
        <v>3</v>
      </c>
      <c r="N653">
        <v>3.23</v>
      </c>
      <c r="O653">
        <v>777</v>
      </c>
      <c r="P653">
        <v>2332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1.8</v>
      </c>
      <c r="AA653">
        <v>0</v>
      </c>
      <c r="AB653">
        <v>0</v>
      </c>
      <c r="AC653" s="2">
        <v>45041</v>
      </c>
      <c r="AD653" t="s">
        <v>960</v>
      </c>
    </row>
    <row r="654" spans="1:30" x14ac:dyDescent="0.3">
      <c r="A654" t="s">
        <v>28</v>
      </c>
      <c r="B654" t="s">
        <v>234</v>
      </c>
      <c r="C654" t="s">
        <v>79</v>
      </c>
      <c r="D654" t="s">
        <v>111</v>
      </c>
      <c r="E654" t="s">
        <v>80</v>
      </c>
      <c r="F654" t="s">
        <v>81</v>
      </c>
      <c r="G654" t="s">
        <v>245</v>
      </c>
      <c r="H654" t="s">
        <v>66</v>
      </c>
      <c r="I654" t="s">
        <v>68</v>
      </c>
      <c r="J654" t="s">
        <v>30</v>
      </c>
      <c r="K654" t="s">
        <v>31</v>
      </c>
      <c r="L654">
        <v>53</v>
      </c>
      <c r="M654">
        <v>1</v>
      </c>
      <c r="N654">
        <v>1.89</v>
      </c>
      <c r="O654">
        <v>1826</v>
      </c>
      <c r="P654">
        <v>1826</v>
      </c>
      <c r="Q654">
        <v>1</v>
      </c>
      <c r="R654">
        <v>1</v>
      </c>
      <c r="S654">
        <v>0</v>
      </c>
      <c r="T654">
        <v>100</v>
      </c>
      <c r="U654">
        <v>159900</v>
      </c>
      <c r="V654">
        <v>159900</v>
      </c>
      <c r="W654">
        <v>0</v>
      </c>
      <c r="X654">
        <v>1826</v>
      </c>
      <c r="Y654">
        <v>8756.85</v>
      </c>
      <c r="Z654">
        <v>14.8</v>
      </c>
      <c r="AA654">
        <v>0</v>
      </c>
      <c r="AB654">
        <v>0</v>
      </c>
      <c r="AC654" s="2">
        <v>45041</v>
      </c>
      <c r="AD654" t="s">
        <v>960</v>
      </c>
    </row>
    <row r="655" spans="1:30" x14ac:dyDescent="0.3">
      <c r="A655" t="s">
        <v>28</v>
      </c>
      <c r="B655" t="s">
        <v>234</v>
      </c>
      <c r="C655" t="s">
        <v>79</v>
      </c>
      <c r="D655" t="s">
        <v>111</v>
      </c>
      <c r="E655" t="s">
        <v>80</v>
      </c>
      <c r="F655" t="s">
        <v>81</v>
      </c>
      <c r="G655" t="s">
        <v>245</v>
      </c>
      <c r="H655" t="s">
        <v>66</v>
      </c>
      <c r="I655" t="s">
        <v>87</v>
      </c>
      <c r="J655" t="s">
        <v>30</v>
      </c>
      <c r="K655" t="s">
        <v>71</v>
      </c>
      <c r="L655">
        <v>19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1.4</v>
      </c>
      <c r="AA655">
        <v>0</v>
      </c>
      <c r="AB655">
        <v>0</v>
      </c>
      <c r="AC655" s="2">
        <v>45041</v>
      </c>
      <c r="AD655" t="s">
        <v>960</v>
      </c>
    </row>
    <row r="656" spans="1:30" x14ac:dyDescent="0.3">
      <c r="A656" t="s">
        <v>28</v>
      </c>
      <c r="B656" t="s">
        <v>234</v>
      </c>
      <c r="C656" t="s">
        <v>79</v>
      </c>
      <c r="D656" t="s">
        <v>111</v>
      </c>
      <c r="E656" t="s">
        <v>80</v>
      </c>
      <c r="F656" t="s">
        <v>81</v>
      </c>
      <c r="G656" t="s">
        <v>245</v>
      </c>
      <c r="H656" t="s">
        <v>66</v>
      </c>
      <c r="I656" t="s">
        <v>29</v>
      </c>
      <c r="J656" t="s">
        <v>30</v>
      </c>
      <c r="K656" t="s">
        <v>31</v>
      </c>
      <c r="L656">
        <v>88</v>
      </c>
      <c r="M656">
        <v>1</v>
      </c>
      <c r="N656">
        <v>1.1399999999999999</v>
      </c>
      <c r="O656">
        <v>1826</v>
      </c>
      <c r="P656">
        <v>1826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1</v>
      </c>
      <c r="AA656">
        <v>0</v>
      </c>
      <c r="AB656">
        <v>0</v>
      </c>
      <c r="AC656" s="2">
        <v>45041</v>
      </c>
      <c r="AD656" t="s">
        <v>960</v>
      </c>
    </row>
    <row r="657" spans="1:30" x14ac:dyDescent="0.3">
      <c r="A657" t="s">
        <v>28</v>
      </c>
      <c r="B657" t="s">
        <v>234</v>
      </c>
      <c r="C657" t="s">
        <v>79</v>
      </c>
      <c r="D657" t="s">
        <v>111</v>
      </c>
      <c r="E657" t="s">
        <v>80</v>
      </c>
      <c r="F657" t="s">
        <v>81</v>
      </c>
      <c r="G657" t="s">
        <v>245</v>
      </c>
      <c r="H657" t="s">
        <v>66</v>
      </c>
      <c r="I657" t="s">
        <v>84</v>
      </c>
      <c r="J657" t="s">
        <v>30</v>
      </c>
      <c r="K657" t="s">
        <v>31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1</v>
      </c>
      <c r="AA657">
        <v>0</v>
      </c>
      <c r="AB657">
        <v>0</v>
      </c>
      <c r="AC657" s="2">
        <v>45041</v>
      </c>
      <c r="AD657" t="s">
        <v>960</v>
      </c>
    </row>
    <row r="658" spans="1:30" x14ac:dyDescent="0.3">
      <c r="A658" t="s">
        <v>28</v>
      </c>
      <c r="B658" t="s">
        <v>234</v>
      </c>
      <c r="C658" t="s">
        <v>79</v>
      </c>
      <c r="D658" t="s">
        <v>216</v>
      </c>
      <c r="E658" t="s">
        <v>80</v>
      </c>
      <c r="F658" t="s">
        <v>81</v>
      </c>
      <c r="G658" t="s">
        <v>248</v>
      </c>
      <c r="H658" t="s">
        <v>66</v>
      </c>
      <c r="I658" t="s">
        <v>69</v>
      </c>
      <c r="J658" t="s">
        <v>34</v>
      </c>
      <c r="K658" t="s">
        <v>31</v>
      </c>
      <c r="L658">
        <v>396</v>
      </c>
      <c r="M658">
        <v>3</v>
      </c>
      <c r="N658">
        <v>0.76</v>
      </c>
      <c r="O658">
        <v>6578</v>
      </c>
      <c r="P658">
        <v>19734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8.9</v>
      </c>
      <c r="AA658">
        <v>0</v>
      </c>
      <c r="AB658">
        <v>0</v>
      </c>
      <c r="AC658" s="2">
        <v>45041</v>
      </c>
      <c r="AD658" t="s">
        <v>960</v>
      </c>
    </row>
    <row r="659" spans="1:30" x14ac:dyDescent="0.3">
      <c r="A659" t="s">
        <v>28</v>
      </c>
      <c r="B659" t="s">
        <v>234</v>
      </c>
      <c r="C659" t="s">
        <v>79</v>
      </c>
      <c r="D659" t="s">
        <v>216</v>
      </c>
      <c r="E659" t="s">
        <v>80</v>
      </c>
      <c r="F659" t="s">
        <v>81</v>
      </c>
      <c r="G659" t="s">
        <v>248</v>
      </c>
      <c r="H659" t="s">
        <v>66</v>
      </c>
      <c r="I659" t="s">
        <v>82</v>
      </c>
      <c r="J659" t="s">
        <v>34</v>
      </c>
      <c r="K659" t="s">
        <v>31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8</v>
      </c>
      <c r="AA659">
        <v>0</v>
      </c>
      <c r="AB659">
        <v>0</v>
      </c>
      <c r="AC659" s="2">
        <v>45041</v>
      </c>
      <c r="AD659" t="s">
        <v>960</v>
      </c>
    </row>
    <row r="660" spans="1:30" x14ac:dyDescent="0.3">
      <c r="A660" t="s">
        <v>28</v>
      </c>
      <c r="B660" t="s">
        <v>234</v>
      </c>
      <c r="C660" t="s">
        <v>79</v>
      </c>
      <c r="D660" t="s">
        <v>216</v>
      </c>
      <c r="E660" t="s">
        <v>80</v>
      </c>
      <c r="F660" t="s">
        <v>81</v>
      </c>
      <c r="G660" t="s">
        <v>248</v>
      </c>
      <c r="H660" t="s">
        <v>66</v>
      </c>
      <c r="I660" t="s">
        <v>88</v>
      </c>
      <c r="J660" t="s">
        <v>34</v>
      </c>
      <c r="K660" t="s">
        <v>71</v>
      </c>
      <c r="L660">
        <v>4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10</v>
      </c>
      <c r="AA660">
        <v>0</v>
      </c>
      <c r="AB660">
        <v>0</v>
      </c>
      <c r="AC660" s="2">
        <v>45041</v>
      </c>
      <c r="AD660" t="s">
        <v>960</v>
      </c>
    </row>
    <row r="661" spans="1:30" x14ac:dyDescent="0.3">
      <c r="A661" t="s">
        <v>28</v>
      </c>
      <c r="B661" t="s">
        <v>234</v>
      </c>
      <c r="C661" t="s">
        <v>79</v>
      </c>
      <c r="D661" t="s">
        <v>216</v>
      </c>
      <c r="E661" t="s">
        <v>80</v>
      </c>
      <c r="F661" t="s">
        <v>81</v>
      </c>
      <c r="G661" t="s">
        <v>248</v>
      </c>
      <c r="H661" t="s">
        <v>66</v>
      </c>
      <c r="I661" t="s">
        <v>33</v>
      </c>
      <c r="J661" t="s">
        <v>34</v>
      </c>
      <c r="K661" t="s">
        <v>31</v>
      </c>
      <c r="L661">
        <v>126</v>
      </c>
      <c r="M661">
        <v>1</v>
      </c>
      <c r="N661">
        <v>0.8</v>
      </c>
      <c r="O661">
        <v>6534</v>
      </c>
      <c r="P661">
        <v>6534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2.7</v>
      </c>
      <c r="AA661">
        <v>0</v>
      </c>
      <c r="AB661">
        <v>0</v>
      </c>
      <c r="AC661" s="2">
        <v>45041</v>
      </c>
      <c r="AD661" t="s">
        <v>960</v>
      </c>
    </row>
    <row r="662" spans="1:30" x14ac:dyDescent="0.3">
      <c r="A662" t="s">
        <v>28</v>
      </c>
      <c r="B662" t="s">
        <v>234</v>
      </c>
      <c r="C662" t="s">
        <v>79</v>
      </c>
      <c r="D662" t="s">
        <v>216</v>
      </c>
      <c r="E662" t="s">
        <v>80</v>
      </c>
      <c r="F662" t="s">
        <v>81</v>
      </c>
      <c r="G662" t="s">
        <v>248</v>
      </c>
      <c r="H662" t="s">
        <v>66</v>
      </c>
      <c r="I662" t="s">
        <v>83</v>
      </c>
      <c r="J662" t="s">
        <v>34</v>
      </c>
      <c r="K662" t="s">
        <v>31</v>
      </c>
      <c r="L662">
        <v>7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1</v>
      </c>
      <c r="AA662">
        <v>0</v>
      </c>
      <c r="AB662">
        <v>0</v>
      </c>
      <c r="AC662" s="2">
        <v>45041</v>
      </c>
      <c r="AD662" t="s">
        <v>960</v>
      </c>
    </row>
    <row r="663" spans="1:30" x14ac:dyDescent="0.3">
      <c r="A663" t="s">
        <v>28</v>
      </c>
      <c r="B663" t="s">
        <v>234</v>
      </c>
      <c r="C663" t="s">
        <v>79</v>
      </c>
      <c r="D663" t="s">
        <v>216</v>
      </c>
      <c r="E663" t="s">
        <v>80</v>
      </c>
      <c r="F663" t="s">
        <v>81</v>
      </c>
      <c r="G663" t="s">
        <v>248</v>
      </c>
      <c r="H663" t="s">
        <v>66</v>
      </c>
      <c r="I663" t="s">
        <v>86</v>
      </c>
      <c r="J663" t="s">
        <v>34</v>
      </c>
      <c r="K663" t="s">
        <v>71</v>
      </c>
      <c r="L663">
        <v>36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2</v>
      </c>
      <c r="AA663">
        <v>0</v>
      </c>
      <c r="AB663">
        <v>0</v>
      </c>
      <c r="AC663" s="2">
        <v>45041</v>
      </c>
      <c r="AD663" t="s">
        <v>960</v>
      </c>
    </row>
    <row r="664" spans="1:30" x14ac:dyDescent="0.3">
      <c r="A664" t="s">
        <v>28</v>
      </c>
      <c r="B664" t="s">
        <v>234</v>
      </c>
      <c r="C664" t="s">
        <v>79</v>
      </c>
      <c r="D664" t="s">
        <v>220</v>
      </c>
      <c r="E664" t="s">
        <v>80</v>
      </c>
      <c r="F664" t="s">
        <v>81</v>
      </c>
      <c r="G664" t="s">
        <v>249</v>
      </c>
      <c r="H664" t="s">
        <v>66</v>
      </c>
      <c r="I664" t="s">
        <v>68</v>
      </c>
      <c r="J664" t="s">
        <v>30</v>
      </c>
      <c r="K664" t="s">
        <v>31</v>
      </c>
      <c r="L664">
        <v>24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35.299999999999997</v>
      </c>
      <c r="AA664">
        <v>0</v>
      </c>
      <c r="AB664">
        <v>0</v>
      </c>
      <c r="AC664" s="2">
        <v>45041</v>
      </c>
      <c r="AD664" t="s">
        <v>960</v>
      </c>
    </row>
    <row r="665" spans="1:30" x14ac:dyDescent="0.3">
      <c r="A665" t="s">
        <v>28</v>
      </c>
      <c r="B665" t="s">
        <v>234</v>
      </c>
      <c r="C665" t="s">
        <v>79</v>
      </c>
      <c r="D665" t="s">
        <v>220</v>
      </c>
      <c r="E665" t="s">
        <v>80</v>
      </c>
      <c r="F665" t="s">
        <v>81</v>
      </c>
      <c r="G665" t="s">
        <v>249</v>
      </c>
      <c r="H665" t="s">
        <v>66</v>
      </c>
      <c r="I665" t="s">
        <v>29</v>
      </c>
      <c r="J665" t="s">
        <v>30</v>
      </c>
      <c r="K665" t="s">
        <v>31</v>
      </c>
      <c r="L665">
        <v>1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1</v>
      </c>
      <c r="AA665">
        <v>0</v>
      </c>
      <c r="AB665">
        <v>0</v>
      </c>
      <c r="AC665" s="2">
        <v>45041</v>
      </c>
      <c r="AD665" t="s">
        <v>960</v>
      </c>
    </row>
    <row r="666" spans="1:30" x14ac:dyDescent="0.3">
      <c r="A666" t="s">
        <v>28</v>
      </c>
      <c r="B666" t="s">
        <v>234</v>
      </c>
      <c r="C666" t="s">
        <v>79</v>
      </c>
      <c r="D666" t="s">
        <v>95</v>
      </c>
      <c r="E666" t="s">
        <v>80</v>
      </c>
      <c r="F666" t="s">
        <v>81</v>
      </c>
      <c r="G666" t="s">
        <v>254</v>
      </c>
      <c r="H666" t="s">
        <v>66</v>
      </c>
      <c r="I666" t="s">
        <v>69</v>
      </c>
      <c r="J666" t="s">
        <v>34</v>
      </c>
      <c r="K666" t="s">
        <v>31</v>
      </c>
      <c r="L666">
        <v>2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6</v>
      </c>
      <c r="AA666">
        <v>0</v>
      </c>
      <c r="AB666">
        <v>0</v>
      </c>
      <c r="AC666" s="2">
        <v>45041</v>
      </c>
      <c r="AD666" t="s">
        <v>960</v>
      </c>
    </row>
    <row r="667" spans="1:30" x14ac:dyDescent="0.3">
      <c r="A667" t="s">
        <v>28</v>
      </c>
      <c r="B667" t="s">
        <v>234</v>
      </c>
      <c r="C667" t="s">
        <v>79</v>
      </c>
      <c r="D667" t="s">
        <v>95</v>
      </c>
      <c r="E667" t="s">
        <v>80</v>
      </c>
      <c r="F667" t="s">
        <v>81</v>
      </c>
      <c r="G667" t="s">
        <v>254</v>
      </c>
      <c r="H667" t="s">
        <v>66</v>
      </c>
      <c r="I667" t="s">
        <v>83</v>
      </c>
      <c r="J667" t="s">
        <v>34</v>
      </c>
      <c r="K667" t="s">
        <v>31</v>
      </c>
      <c r="L667">
        <v>12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3</v>
      </c>
      <c r="AA667">
        <v>0</v>
      </c>
      <c r="AB667">
        <v>0</v>
      </c>
      <c r="AC667" s="2">
        <v>45041</v>
      </c>
      <c r="AD667" t="s">
        <v>960</v>
      </c>
    </row>
    <row r="668" spans="1:30" x14ac:dyDescent="0.3">
      <c r="A668" t="s">
        <v>28</v>
      </c>
      <c r="B668" t="s">
        <v>234</v>
      </c>
      <c r="C668" t="s">
        <v>79</v>
      </c>
      <c r="D668" t="s">
        <v>95</v>
      </c>
      <c r="E668" t="s">
        <v>80</v>
      </c>
      <c r="F668" t="s">
        <v>81</v>
      </c>
      <c r="G668" t="s">
        <v>254</v>
      </c>
      <c r="H668" t="s">
        <v>66</v>
      </c>
      <c r="I668" t="s">
        <v>89</v>
      </c>
      <c r="J668" t="s">
        <v>34</v>
      </c>
      <c r="K668" t="s">
        <v>71</v>
      </c>
      <c r="L668">
        <v>1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13</v>
      </c>
      <c r="AA668">
        <v>0</v>
      </c>
      <c r="AB668">
        <v>0</v>
      </c>
      <c r="AC668" s="2">
        <v>45041</v>
      </c>
      <c r="AD668" t="s">
        <v>960</v>
      </c>
    </row>
    <row r="669" spans="1:30" x14ac:dyDescent="0.3">
      <c r="A669" t="s">
        <v>28</v>
      </c>
      <c r="B669" t="s">
        <v>234</v>
      </c>
      <c r="C669" t="s">
        <v>79</v>
      </c>
      <c r="D669" t="s">
        <v>97</v>
      </c>
      <c r="E669" t="s">
        <v>80</v>
      </c>
      <c r="F669" t="s">
        <v>81</v>
      </c>
      <c r="G669" t="s">
        <v>255</v>
      </c>
      <c r="H669" t="s">
        <v>66</v>
      </c>
      <c r="I669" t="s">
        <v>68</v>
      </c>
      <c r="J669" t="s">
        <v>30</v>
      </c>
      <c r="K669" t="s">
        <v>31</v>
      </c>
      <c r="L669">
        <v>1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39</v>
      </c>
      <c r="AA669">
        <v>0</v>
      </c>
      <c r="AB669">
        <v>0</v>
      </c>
      <c r="AC669" s="2">
        <v>45041</v>
      </c>
      <c r="AD669" t="s">
        <v>960</v>
      </c>
    </row>
    <row r="670" spans="1:30" x14ac:dyDescent="0.3">
      <c r="A670" t="s">
        <v>28</v>
      </c>
      <c r="B670" t="s">
        <v>234</v>
      </c>
      <c r="C670" t="s">
        <v>79</v>
      </c>
      <c r="D670" t="s">
        <v>97</v>
      </c>
      <c r="E670" t="s">
        <v>80</v>
      </c>
      <c r="F670" t="s">
        <v>81</v>
      </c>
      <c r="G670" t="s">
        <v>255</v>
      </c>
      <c r="H670" t="s">
        <v>66</v>
      </c>
      <c r="I670" t="s">
        <v>29</v>
      </c>
      <c r="J670" t="s">
        <v>30</v>
      </c>
      <c r="K670" t="s">
        <v>31</v>
      </c>
      <c r="L670">
        <v>44</v>
      </c>
      <c r="M670">
        <v>1</v>
      </c>
      <c r="N670">
        <v>2.2799999999999998</v>
      </c>
      <c r="O670">
        <v>231</v>
      </c>
      <c r="P670">
        <v>231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1.8</v>
      </c>
      <c r="AA670">
        <v>0</v>
      </c>
      <c r="AB670">
        <v>0</v>
      </c>
      <c r="AC670" s="2">
        <v>45041</v>
      </c>
      <c r="AD670" t="s">
        <v>960</v>
      </c>
    </row>
    <row r="671" spans="1:30" x14ac:dyDescent="0.3">
      <c r="A671" t="s">
        <v>28</v>
      </c>
      <c r="B671" t="s">
        <v>234</v>
      </c>
      <c r="C671" t="s">
        <v>79</v>
      </c>
      <c r="D671" t="s">
        <v>97</v>
      </c>
      <c r="E671" t="s">
        <v>80</v>
      </c>
      <c r="F671" t="s">
        <v>81</v>
      </c>
      <c r="G671" t="s">
        <v>255</v>
      </c>
      <c r="H671" t="s">
        <v>66</v>
      </c>
      <c r="I671" t="s">
        <v>84</v>
      </c>
      <c r="J671" t="s">
        <v>30</v>
      </c>
      <c r="K671" t="s">
        <v>31</v>
      </c>
      <c r="L671">
        <v>1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1</v>
      </c>
      <c r="AA671">
        <v>0</v>
      </c>
      <c r="AB671">
        <v>0</v>
      </c>
      <c r="AC671" s="2">
        <v>45041</v>
      </c>
      <c r="AD671" t="s">
        <v>960</v>
      </c>
    </row>
    <row r="672" spans="1:30" x14ac:dyDescent="0.3">
      <c r="A672" t="s">
        <v>28</v>
      </c>
      <c r="B672" t="s">
        <v>234</v>
      </c>
      <c r="C672" t="s">
        <v>79</v>
      </c>
      <c r="D672" t="s">
        <v>170</v>
      </c>
      <c r="E672" t="s">
        <v>80</v>
      </c>
      <c r="F672" t="s">
        <v>81</v>
      </c>
      <c r="G672" t="s">
        <v>239</v>
      </c>
      <c r="H672" t="s">
        <v>66</v>
      </c>
      <c r="I672" t="s">
        <v>93</v>
      </c>
      <c r="J672" t="s">
        <v>34</v>
      </c>
      <c r="K672" t="s">
        <v>31</v>
      </c>
      <c r="L672">
        <v>3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1</v>
      </c>
      <c r="AA672">
        <v>0</v>
      </c>
      <c r="AB672">
        <v>0</v>
      </c>
      <c r="AC672" s="2">
        <v>45041</v>
      </c>
      <c r="AD672" t="s">
        <v>960</v>
      </c>
    </row>
    <row r="673" spans="1:30" x14ac:dyDescent="0.3">
      <c r="A673" t="s">
        <v>28</v>
      </c>
      <c r="B673" t="s">
        <v>234</v>
      </c>
      <c r="C673" t="s">
        <v>79</v>
      </c>
      <c r="D673" t="s">
        <v>170</v>
      </c>
      <c r="E673" t="s">
        <v>80</v>
      </c>
      <c r="F673" t="s">
        <v>81</v>
      </c>
      <c r="G673" t="s">
        <v>239</v>
      </c>
      <c r="H673" t="s">
        <v>66</v>
      </c>
      <c r="I673" t="s">
        <v>69</v>
      </c>
      <c r="J673" t="s">
        <v>34</v>
      </c>
      <c r="K673" t="s">
        <v>31</v>
      </c>
      <c r="L673">
        <v>17</v>
      </c>
      <c r="M673">
        <v>1</v>
      </c>
      <c r="N673">
        <v>5.89</v>
      </c>
      <c r="O673">
        <v>3663</v>
      </c>
      <c r="P673">
        <v>3663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4.4000000000000004</v>
      </c>
      <c r="AA673">
        <v>0</v>
      </c>
      <c r="AB673">
        <v>0</v>
      </c>
      <c r="AC673" s="2">
        <v>45041</v>
      </c>
      <c r="AD673" t="s">
        <v>960</v>
      </c>
    </row>
    <row r="674" spans="1:30" x14ac:dyDescent="0.3">
      <c r="A674" t="s">
        <v>28</v>
      </c>
      <c r="B674" t="s">
        <v>234</v>
      </c>
      <c r="C674" t="s">
        <v>79</v>
      </c>
      <c r="D674" t="s">
        <v>170</v>
      </c>
      <c r="E674" t="s">
        <v>80</v>
      </c>
      <c r="F674" t="s">
        <v>81</v>
      </c>
      <c r="G674" t="s">
        <v>239</v>
      </c>
      <c r="H674" t="s">
        <v>66</v>
      </c>
      <c r="I674" t="s">
        <v>82</v>
      </c>
      <c r="J674" t="s">
        <v>34</v>
      </c>
      <c r="K674" t="s">
        <v>31</v>
      </c>
      <c r="L674">
        <v>5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1.4</v>
      </c>
      <c r="AA674">
        <v>0</v>
      </c>
      <c r="AB674">
        <v>0</v>
      </c>
      <c r="AC674" s="2">
        <v>45041</v>
      </c>
      <c r="AD674" t="s">
        <v>960</v>
      </c>
    </row>
    <row r="675" spans="1:30" x14ac:dyDescent="0.3">
      <c r="A675" t="s">
        <v>28</v>
      </c>
      <c r="B675" t="s">
        <v>234</v>
      </c>
      <c r="C675" t="s">
        <v>79</v>
      </c>
      <c r="D675" t="s">
        <v>170</v>
      </c>
      <c r="E675" t="s">
        <v>80</v>
      </c>
      <c r="F675" t="s">
        <v>81</v>
      </c>
      <c r="G675" t="s">
        <v>239</v>
      </c>
      <c r="H675" t="s">
        <v>66</v>
      </c>
      <c r="I675" t="s">
        <v>88</v>
      </c>
      <c r="J675" t="s">
        <v>34</v>
      </c>
      <c r="K675" t="s">
        <v>71</v>
      </c>
      <c r="L675">
        <v>1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3</v>
      </c>
      <c r="AA675">
        <v>0</v>
      </c>
      <c r="AB675">
        <v>0</v>
      </c>
      <c r="AC675" s="2">
        <v>45041</v>
      </c>
      <c r="AD675" t="s">
        <v>960</v>
      </c>
    </row>
    <row r="676" spans="1:30" x14ac:dyDescent="0.3">
      <c r="A676" t="s">
        <v>28</v>
      </c>
      <c r="B676" t="s">
        <v>234</v>
      </c>
      <c r="C676" t="s">
        <v>79</v>
      </c>
      <c r="D676" t="s">
        <v>170</v>
      </c>
      <c r="E676" t="s">
        <v>80</v>
      </c>
      <c r="F676" t="s">
        <v>81</v>
      </c>
      <c r="G676" t="s">
        <v>239</v>
      </c>
      <c r="H676" t="s">
        <v>66</v>
      </c>
      <c r="I676" t="s">
        <v>85</v>
      </c>
      <c r="J676" t="s">
        <v>34</v>
      </c>
      <c r="K676" t="s">
        <v>71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4</v>
      </c>
      <c r="AA676">
        <v>0</v>
      </c>
      <c r="AB676">
        <v>0</v>
      </c>
      <c r="AC676" s="2">
        <v>45041</v>
      </c>
      <c r="AD676" t="s">
        <v>960</v>
      </c>
    </row>
    <row r="677" spans="1:30" x14ac:dyDescent="0.3">
      <c r="A677" t="s">
        <v>28</v>
      </c>
      <c r="B677" t="s">
        <v>234</v>
      </c>
      <c r="C677" t="s">
        <v>79</v>
      </c>
      <c r="D677" t="s">
        <v>170</v>
      </c>
      <c r="E677" t="s">
        <v>80</v>
      </c>
      <c r="F677" t="s">
        <v>81</v>
      </c>
      <c r="G677" t="s">
        <v>239</v>
      </c>
      <c r="H677" t="s">
        <v>66</v>
      </c>
      <c r="I677" t="s">
        <v>33</v>
      </c>
      <c r="J677" t="s">
        <v>34</v>
      </c>
      <c r="K677" t="s">
        <v>31</v>
      </c>
      <c r="L677">
        <v>116</v>
      </c>
      <c r="M677">
        <v>1</v>
      </c>
      <c r="N677">
        <v>0.87</v>
      </c>
      <c r="O677">
        <v>3663</v>
      </c>
      <c r="P677">
        <v>3663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2.2000000000000002</v>
      </c>
      <c r="AA677">
        <v>0</v>
      </c>
      <c r="AB677">
        <v>0</v>
      </c>
      <c r="AC677" s="2">
        <v>45041</v>
      </c>
      <c r="AD677" t="s">
        <v>960</v>
      </c>
    </row>
    <row r="678" spans="1:30" x14ac:dyDescent="0.3">
      <c r="A678" t="s">
        <v>28</v>
      </c>
      <c r="B678" t="s">
        <v>234</v>
      </c>
      <c r="C678" t="s">
        <v>79</v>
      </c>
      <c r="D678" t="s">
        <v>170</v>
      </c>
      <c r="E678" t="s">
        <v>80</v>
      </c>
      <c r="F678" t="s">
        <v>81</v>
      </c>
      <c r="G678" t="s">
        <v>239</v>
      </c>
      <c r="H678" t="s">
        <v>66</v>
      </c>
      <c r="I678" t="s">
        <v>83</v>
      </c>
      <c r="J678" t="s">
        <v>34</v>
      </c>
      <c r="K678" t="s">
        <v>31</v>
      </c>
      <c r="L678">
        <v>53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2.5</v>
      </c>
      <c r="AA678">
        <v>0</v>
      </c>
      <c r="AB678">
        <v>0</v>
      </c>
      <c r="AC678" s="2">
        <v>45041</v>
      </c>
      <c r="AD678" t="s">
        <v>960</v>
      </c>
    </row>
    <row r="679" spans="1:30" x14ac:dyDescent="0.3">
      <c r="A679" t="s">
        <v>28</v>
      </c>
      <c r="B679" t="s">
        <v>940</v>
      </c>
      <c r="C679" t="s">
        <v>79</v>
      </c>
      <c r="D679" t="s">
        <v>943</v>
      </c>
      <c r="E679" t="s">
        <v>80</v>
      </c>
      <c r="F679" t="s">
        <v>81</v>
      </c>
      <c r="G679" t="s">
        <v>944</v>
      </c>
      <c r="H679" t="s">
        <v>66</v>
      </c>
      <c r="I679" t="s">
        <v>69</v>
      </c>
      <c r="J679" t="s">
        <v>34</v>
      </c>
      <c r="K679" t="s">
        <v>31</v>
      </c>
      <c r="L679">
        <v>277</v>
      </c>
      <c r="M679">
        <v>3</v>
      </c>
      <c r="N679">
        <v>1.0900000000000001</v>
      </c>
      <c r="O679">
        <v>6281</v>
      </c>
      <c r="P679">
        <v>18843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2.5</v>
      </c>
      <c r="AA679">
        <v>0</v>
      </c>
      <c r="AB679">
        <v>0</v>
      </c>
      <c r="AC679" s="2">
        <v>45041</v>
      </c>
      <c r="AD679" t="s">
        <v>960</v>
      </c>
    </row>
    <row r="680" spans="1:30" x14ac:dyDescent="0.3">
      <c r="A680" t="s">
        <v>28</v>
      </c>
      <c r="B680" t="s">
        <v>940</v>
      </c>
      <c r="C680" t="s">
        <v>79</v>
      </c>
      <c r="D680" t="s">
        <v>943</v>
      </c>
      <c r="E680" t="s">
        <v>80</v>
      </c>
      <c r="F680" t="s">
        <v>81</v>
      </c>
      <c r="G680" t="s">
        <v>944</v>
      </c>
      <c r="H680" t="s">
        <v>66</v>
      </c>
      <c r="I680" t="s">
        <v>33</v>
      </c>
      <c r="J680" t="s">
        <v>34</v>
      </c>
      <c r="K680" t="s">
        <v>31</v>
      </c>
      <c r="L680">
        <v>1958</v>
      </c>
      <c r="M680">
        <v>16</v>
      </c>
      <c r="N680">
        <v>0.82</v>
      </c>
      <c r="O680">
        <v>6115</v>
      </c>
      <c r="P680">
        <v>97845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2.2999999999999998</v>
      </c>
      <c r="AA680">
        <v>0</v>
      </c>
      <c r="AB680">
        <v>0</v>
      </c>
      <c r="AC680" s="2">
        <v>45041</v>
      </c>
      <c r="AD680" t="s">
        <v>960</v>
      </c>
    </row>
    <row r="681" spans="1:30" x14ac:dyDescent="0.3">
      <c r="A681" t="s">
        <v>28</v>
      </c>
      <c r="B681" t="s">
        <v>940</v>
      </c>
      <c r="C681" t="s">
        <v>79</v>
      </c>
      <c r="D681" t="s">
        <v>941</v>
      </c>
      <c r="E681" t="s">
        <v>80</v>
      </c>
      <c r="F681" t="s">
        <v>81</v>
      </c>
      <c r="G681" t="s">
        <v>942</v>
      </c>
      <c r="H681" t="s">
        <v>66</v>
      </c>
      <c r="I681" t="s">
        <v>68</v>
      </c>
      <c r="J681" t="s">
        <v>30</v>
      </c>
      <c r="K681" t="s">
        <v>31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3</v>
      </c>
      <c r="AA681">
        <v>0</v>
      </c>
      <c r="AB681">
        <v>0</v>
      </c>
      <c r="AC681" s="2">
        <v>45041</v>
      </c>
      <c r="AD681" t="s">
        <v>960</v>
      </c>
    </row>
    <row r="682" spans="1:30" x14ac:dyDescent="0.3">
      <c r="A682" t="s">
        <v>28</v>
      </c>
      <c r="B682" t="s">
        <v>940</v>
      </c>
      <c r="C682" t="s">
        <v>79</v>
      </c>
      <c r="D682" t="s">
        <v>224</v>
      </c>
      <c r="E682" t="s">
        <v>80</v>
      </c>
      <c r="F682" t="s">
        <v>81</v>
      </c>
      <c r="G682" t="s">
        <v>945</v>
      </c>
      <c r="H682" t="s">
        <v>946</v>
      </c>
      <c r="I682" t="s">
        <v>33</v>
      </c>
      <c r="J682" t="s">
        <v>34</v>
      </c>
      <c r="K682" t="s">
        <v>31</v>
      </c>
      <c r="L682">
        <v>8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2</v>
      </c>
      <c r="AA682">
        <v>0</v>
      </c>
      <c r="AB682">
        <v>0</v>
      </c>
      <c r="AC682" s="2">
        <v>45041</v>
      </c>
      <c r="AD682" t="s">
        <v>960</v>
      </c>
    </row>
    <row r="683" spans="1:30" x14ac:dyDescent="0.3">
      <c r="A683" t="s">
        <v>28</v>
      </c>
      <c r="B683" t="s">
        <v>940</v>
      </c>
      <c r="C683" t="s">
        <v>79</v>
      </c>
      <c r="D683" t="s">
        <v>230</v>
      </c>
      <c r="E683" t="s">
        <v>80</v>
      </c>
      <c r="F683" t="s">
        <v>81</v>
      </c>
      <c r="G683" t="s">
        <v>947</v>
      </c>
      <c r="H683" t="s">
        <v>946</v>
      </c>
      <c r="I683" t="s">
        <v>68</v>
      </c>
      <c r="J683" t="s">
        <v>30</v>
      </c>
      <c r="K683" t="s">
        <v>31</v>
      </c>
      <c r="L683">
        <v>2</v>
      </c>
      <c r="M683">
        <v>1</v>
      </c>
      <c r="N683">
        <v>50</v>
      </c>
      <c r="O683">
        <v>132</v>
      </c>
      <c r="P683">
        <v>132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33</v>
      </c>
      <c r="AA683">
        <v>0</v>
      </c>
      <c r="AB683">
        <v>0</v>
      </c>
      <c r="AC683" s="2">
        <v>45041</v>
      </c>
      <c r="AD683" t="s">
        <v>960</v>
      </c>
    </row>
    <row r="684" spans="1:30" x14ac:dyDescent="0.3">
      <c r="A684" t="s">
        <v>28</v>
      </c>
      <c r="B684" t="s">
        <v>940</v>
      </c>
      <c r="C684" t="s">
        <v>79</v>
      </c>
      <c r="D684" t="s">
        <v>230</v>
      </c>
      <c r="E684" t="s">
        <v>80</v>
      </c>
      <c r="F684" t="s">
        <v>81</v>
      </c>
      <c r="G684" t="s">
        <v>947</v>
      </c>
      <c r="H684" t="s">
        <v>946</v>
      </c>
      <c r="I684" t="s">
        <v>29</v>
      </c>
      <c r="J684" t="s">
        <v>30</v>
      </c>
      <c r="K684" t="s">
        <v>31</v>
      </c>
      <c r="L684">
        <v>6</v>
      </c>
      <c r="M684">
        <v>1</v>
      </c>
      <c r="N684">
        <v>16.670000000000002</v>
      </c>
      <c r="O684">
        <v>132</v>
      </c>
      <c r="P684">
        <v>132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2</v>
      </c>
      <c r="AA684">
        <v>0</v>
      </c>
      <c r="AB684">
        <v>0</v>
      </c>
      <c r="AC684" s="2">
        <v>45041</v>
      </c>
      <c r="AD684" t="s">
        <v>960</v>
      </c>
    </row>
    <row r="685" spans="1:30" x14ac:dyDescent="0.3">
      <c r="A685" t="s">
        <v>28</v>
      </c>
      <c r="B685" t="s">
        <v>256</v>
      </c>
      <c r="C685" t="s">
        <v>79</v>
      </c>
      <c r="D685" t="s">
        <v>449</v>
      </c>
      <c r="E685" t="s">
        <v>91</v>
      </c>
      <c r="F685" t="s">
        <v>450</v>
      </c>
      <c r="G685" t="s">
        <v>451</v>
      </c>
      <c r="H685" t="s">
        <v>258</v>
      </c>
      <c r="I685" t="s">
        <v>69</v>
      </c>
      <c r="J685" t="s">
        <v>34</v>
      </c>
      <c r="K685" t="s">
        <v>31</v>
      </c>
      <c r="L685">
        <v>5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3</v>
      </c>
      <c r="AA685">
        <v>0</v>
      </c>
      <c r="AB685">
        <v>0</v>
      </c>
      <c r="AC685" s="2">
        <v>45041</v>
      </c>
      <c r="AD685" t="s">
        <v>960</v>
      </c>
    </row>
    <row r="686" spans="1:30" x14ac:dyDescent="0.3">
      <c r="A686" t="s">
        <v>28</v>
      </c>
      <c r="B686" t="s">
        <v>256</v>
      </c>
      <c r="C686" t="s">
        <v>79</v>
      </c>
      <c r="D686" t="s">
        <v>449</v>
      </c>
      <c r="E686" t="s">
        <v>91</v>
      </c>
      <c r="F686" t="s">
        <v>450</v>
      </c>
      <c r="G686" t="s">
        <v>452</v>
      </c>
      <c r="H686" t="s">
        <v>258</v>
      </c>
      <c r="I686" t="s">
        <v>69</v>
      </c>
      <c r="J686" t="s">
        <v>34</v>
      </c>
      <c r="K686" t="s">
        <v>31</v>
      </c>
      <c r="L686">
        <v>1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3</v>
      </c>
      <c r="AA686">
        <v>0</v>
      </c>
      <c r="AB686">
        <v>0</v>
      </c>
      <c r="AC686" s="2">
        <v>45041</v>
      </c>
      <c r="AD686" t="s">
        <v>960</v>
      </c>
    </row>
    <row r="687" spans="1:30" x14ac:dyDescent="0.3">
      <c r="A687" t="s">
        <v>28</v>
      </c>
      <c r="B687" t="s">
        <v>256</v>
      </c>
      <c r="C687" t="s">
        <v>79</v>
      </c>
      <c r="D687" t="s">
        <v>679</v>
      </c>
      <c r="E687" t="s">
        <v>91</v>
      </c>
      <c r="F687" t="s">
        <v>680</v>
      </c>
      <c r="G687" t="s">
        <v>681</v>
      </c>
      <c r="H687" t="s">
        <v>258</v>
      </c>
      <c r="I687" t="s">
        <v>68</v>
      </c>
      <c r="J687" t="s">
        <v>30</v>
      </c>
      <c r="K687" t="s">
        <v>31</v>
      </c>
      <c r="L687">
        <v>2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2</v>
      </c>
      <c r="AA687">
        <v>0</v>
      </c>
      <c r="AB687">
        <v>0</v>
      </c>
      <c r="AC687" s="2">
        <v>45041</v>
      </c>
      <c r="AD687" t="s">
        <v>960</v>
      </c>
    </row>
    <row r="688" spans="1:30" x14ac:dyDescent="0.3">
      <c r="A688" t="s">
        <v>28</v>
      </c>
      <c r="B688" t="s">
        <v>256</v>
      </c>
      <c r="C688" t="s">
        <v>79</v>
      </c>
      <c r="D688" t="s">
        <v>679</v>
      </c>
      <c r="E688" t="s">
        <v>91</v>
      </c>
      <c r="F688" t="s">
        <v>450</v>
      </c>
      <c r="G688" t="s">
        <v>681</v>
      </c>
      <c r="H688" t="s">
        <v>258</v>
      </c>
      <c r="I688" t="s">
        <v>68</v>
      </c>
      <c r="J688" t="s">
        <v>30</v>
      </c>
      <c r="K688" t="s">
        <v>31</v>
      </c>
      <c r="L688">
        <v>2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2</v>
      </c>
      <c r="AA688">
        <v>0</v>
      </c>
      <c r="AB688">
        <v>0</v>
      </c>
      <c r="AC688" s="2">
        <v>45041</v>
      </c>
      <c r="AD688" t="s">
        <v>960</v>
      </c>
    </row>
    <row r="689" spans="1:30" x14ac:dyDescent="0.3">
      <c r="A689" t="s">
        <v>28</v>
      </c>
      <c r="B689" t="s">
        <v>256</v>
      </c>
      <c r="C689" t="s">
        <v>79</v>
      </c>
      <c r="D689" t="s">
        <v>453</v>
      </c>
      <c r="E689" t="s">
        <v>91</v>
      </c>
      <c r="F689" t="s">
        <v>454</v>
      </c>
      <c r="G689" t="s">
        <v>455</v>
      </c>
      <c r="H689" t="s">
        <v>258</v>
      </c>
      <c r="I689" t="s">
        <v>69</v>
      </c>
      <c r="J689" t="s">
        <v>34</v>
      </c>
      <c r="K689" t="s">
        <v>31</v>
      </c>
      <c r="L689">
        <v>5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3.4</v>
      </c>
      <c r="AA689">
        <v>0</v>
      </c>
      <c r="AB689">
        <v>0</v>
      </c>
      <c r="AC689" s="2">
        <v>45041</v>
      </c>
      <c r="AD689" t="s">
        <v>960</v>
      </c>
    </row>
    <row r="690" spans="1:30" x14ac:dyDescent="0.3">
      <c r="A690" t="s">
        <v>28</v>
      </c>
      <c r="B690" t="s">
        <v>256</v>
      </c>
      <c r="C690" t="s">
        <v>79</v>
      </c>
      <c r="D690" t="s">
        <v>453</v>
      </c>
      <c r="E690" t="s">
        <v>91</v>
      </c>
      <c r="F690" t="s">
        <v>454</v>
      </c>
      <c r="G690" t="s">
        <v>456</v>
      </c>
      <c r="H690" t="s">
        <v>258</v>
      </c>
      <c r="I690" t="s">
        <v>69</v>
      </c>
      <c r="J690" t="s">
        <v>34</v>
      </c>
      <c r="K690" t="s">
        <v>31</v>
      </c>
      <c r="L690">
        <v>11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3.4</v>
      </c>
      <c r="AA690">
        <v>0</v>
      </c>
      <c r="AB690">
        <v>0</v>
      </c>
      <c r="AC690" s="2">
        <v>45041</v>
      </c>
      <c r="AD690" t="s">
        <v>960</v>
      </c>
    </row>
    <row r="691" spans="1:30" x14ac:dyDescent="0.3">
      <c r="A691" t="s">
        <v>28</v>
      </c>
      <c r="B691" t="s">
        <v>256</v>
      </c>
      <c r="C691" t="s">
        <v>79</v>
      </c>
      <c r="D691" t="s">
        <v>453</v>
      </c>
      <c r="E691" t="s">
        <v>91</v>
      </c>
      <c r="F691" t="s">
        <v>454</v>
      </c>
      <c r="G691" t="s">
        <v>457</v>
      </c>
      <c r="H691" t="s">
        <v>258</v>
      </c>
      <c r="I691" t="s">
        <v>69</v>
      </c>
      <c r="J691" t="s">
        <v>34</v>
      </c>
      <c r="K691" t="s">
        <v>31</v>
      </c>
      <c r="L691">
        <v>8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3</v>
      </c>
      <c r="AA691">
        <v>0</v>
      </c>
      <c r="AB691">
        <v>0</v>
      </c>
      <c r="AC691" s="2">
        <v>45041</v>
      </c>
      <c r="AD691" t="s">
        <v>960</v>
      </c>
    </row>
    <row r="692" spans="1:30" x14ac:dyDescent="0.3">
      <c r="A692" t="s">
        <v>28</v>
      </c>
      <c r="B692" t="s">
        <v>256</v>
      </c>
      <c r="C692" t="s">
        <v>79</v>
      </c>
      <c r="D692" t="s">
        <v>453</v>
      </c>
      <c r="E692" t="s">
        <v>91</v>
      </c>
      <c r="F692" t="s">
        <v>458</v>
      </c>
      <c r="G692" t="s">
        <v>455</v>
      </c>
      <c r="H692" t="s">
        <v>258</v>
      </c>
      <c r="I692" t="s">
        <v>69</v>
      </c>
      <c r="J692" t="s">
        <v>34</v>
      </c>
      <c r="K692" t="s">
        <v>31</v>
      </c>
      <c r="L692">
        <v>8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3</v>
      </c>
      <c r="AA692">
        <v>0</v>
      </c>
      <c r="AB692">
        <v>0</v>
      </c>
      <c r="AC692" s="2">
        <v>45041</v>
      </c>
      <c r="AD692" t="s">
        <v>960</v>
      </c>
    </row>
    <row r="693" spans="1:30" x14ac:dyDescent="0.3">
      <c r="A693" t="s">
        <v>28</v>
      </c>
      <c r="B693" t="s">
        <v>256</v>
      </c>
      <c r="C693" t="s">
        <v>79</v>
      </c>
      <c r="D693" t="s">
        <v>453</v>
      </c>
      <c r="E693" t="s">
        <v>91</v>
      </c>
      <c r="F693" t="s">
        <v>458</v>
      </c>
      <c r="G693" t="s">
        <v>456</v>
      </c>
      <c r="H693" t="s">
        <v>258</v>
      </c>
      <c r="I693" t="s">
        <v>69</v>
      </c>
      <c r="J693" t="s">
        <v>34</v>
      </c>
      <c r="K693" t="s">
        <v>31</v>
      </c>
      <c r="L693">
        <v>19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2.9</v>
      </c>
      <c r="AA693">
        <v>0</v>
      </c>
      <c r="AB693">
        <v>0</v>
      </c>
      <c r="AC693" s="2">
        <v>45041</v>
      </c>
      <c r="AD693" t="s">
        <v>960</v>
      </c>
    </row>
    <row r="694" spans="1:30" x14ac:dyDescent="0.3">
      <c r="A694" t="s">
        <v>28</v>
      </c>
      <c r="B694" t="s">
        <v>256</v>
      </c>
      <c r="C694" t="s">
        <v>79</v>
      </c>
      <c r="D694" t="s">
        <v>453</v>
      </c>
      <c r="E694" t="s">
        <v>91</v>
      </c>
      <c r="F694" t="s">
        <v>458</v>
      </c>
      <c r="G694" t="s">
        <v>457</v>
      </c>
      <c r="H694" t="s">
        <v>258</v>
      </c>
      <c r="I694" t="s">
        <v>69</v>
      </c>
      <c r="J694" t="s">
        <v>34</v>
      </c>
      <c r="K694" t="s">
        <v>31</v>
      </c>
      <c r="L694">
        <v>10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3</v>
      </c>
      <c r="AA694">
        <v>0</v>
      </c>
      <c r="AB694">
        <v>0</v>
      </c>
      <c r="AC694" s="2">
        <v>45041</v>
      </c>
      <c r="AD694" t="s">
        <v>960</v>
      </c>
    </row>
    <row r="695" spans="1:30" x14ac:dyDescent="0.3">
      <c r="A695" t="s">
        <v>28</v>
      </c>
      <c r="B695" t="s">
        <v>256</v>
      </c>
      <c r="C695" t="s">
        <v>79</v>
      </c>
      <c r="D695" t="s">
        <v>453</v>
      </c>
      <c r="E695" t="s">
        <v>91</v>
      </c>
      <c r="F695" t="s">
        <v>459</v>
      </c>
      <c r="G695" t="s">
        <v>455</v>
      </c>
      <c r="H695" t="s">
        <v>258</v>
      </c>
      <c r="I695" t="s">
        <v>69</v>
      </c>
      <c r="J695" t="s">
        <v>34</v>
      </c>
      <c r="K695" t="s">
        <v>31</v>
      </c>
      <c r="L695">
        <v>2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1</v>
      </c>
      <c r="AA695">
        <v>0</v>
      </c>
      <c r="AB695">
        <v>0</v>
      </c>
      <c r="AC695" s="2">
        <v>45041</v>
      </c>
      <c r="AD695" t="s">
        <v>960</v>
      </c>
    </row>
    <row r="696" spans="1:30" x14ac:dyDescent="0.3">
      <c r="A696" t="s">
        <v>28</v>
      </c>
      <c r="B696" t="s">
        <v>256</v>
      </c>
      <c r="C696" t="s">
        <v>79</v>
      </c>
      <c r="D696" t="s">
        <v>453</v>
      </c>
      <c r="E696" t="s">
        <v>91</v>
      </c>
      <c r="F696" t="s">
        <v>459</v>
      </c>
      <c r="G696" t="s">
        <v>456</v>
      </c>
      <c r="H696" t="s">
        <v>258</v>
      </c>
      <c r="I696" t="s">
        <v>69</v>
      </c>
      <c r="J696" t="s">
        <v>34</v>
      </c>
      <c r="K696" t="s">
        <v>31</v>
      </c>
      <c r="L696">
        <v>9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1</v>
      </c>
      <c r="AA696">
        <v>0</v>
      </c>
      <c r="AB696">
        <v>0</v>
      </c>
      <c r="AC696" s="2">
        <v>45041</v>
      </c>
      <c r="AD696" t="s">
        <v>960</v>
      </c>
    </row>
    <row r="697" spans="1:30" x14ac:dyDescent="0.3">
      <c r="A697" t="s">
        <v>28</v>
      </c>
      <c r="B697" t="s">
        <v>256</v>
      </c>
      <c r="C697" t="s">
        <v>79</v>
      </c>
      <c r="D697" t="s">
        <v>453</v>
      </c>
      <c r="E697" t="s">
        <v>91</v>
      </c>
      <c r="F697" t="s">
        <v>459</v>
      </c>
      <c r="G697" t="s">
        <v>457</v>
      </c>
      <c r="H697" t="s">
        <v>258</v>
      </c>
      <c r="I697" t="s">
        <v>69</v>
      </c>
      <c r="J697" t="s">
        <v>34</v>
      </c>
      <c r="K697" t="s">
        <v>31</v>
      </c>
      <c r="L697">
        <v>6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1</v>
      </c>
      <c r="AA697">
        <v>0</v>
      </c>
      <c r="AB697">
        <v>0</v>
      </c>
      <c r="AC697" s="2">
        <v>45041</v>
      </c>
      <c r="AD697" t="s">
        <v>960</v>
      </c>
    </row>
    <row r="698" spans="1:30" x14ac:dyDescent="0.3">
      <c r="A698" t="s">
        <v>28</v>
      </c>
      <c r="B698" t="s">
        <v>256</v>
      </c>
      <c r="C698" t="s">
        <v>79</v>
      </c>
      <c r="D698" t="s">
        <v>453</v>
      </c>
      <c r="E698" t="s">
        <v>91</v>
      </c>
      <c r="F698" t="s">
        <v>460</v>
      </c>
      <c r="G698" t="s">
        <v>455</v>
      </c>
      <c r="H698" t="s">
        <v>258</v>
      </c>
      <c r="I698" t="s">
        <v>69</v>
      </c>
      <c r="J698" t="s">
        <v>34</v>
      </c>
      <c r="K698" t="s">
        <v>31</v>
      </c>
      <c r="L698">
        <v>8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3.9</v>
      </c>
      <c r="AA698">
        <v>0</v>
      </c>
      <c r="AB698">
        <v>0</v>
      </c>
      <c r="AC698" s="2">
        <v>45041</v>
      </c>
      <c r="AD698" t="s">
        <v>960</v>
      </c>
    </row>
    <row r="699" spans="1:30" x14ac:dyDescent="0.3">
      <c r="A699" t="s">
        <v>28</v>
      </c>
      <c r="B699" t="s">
        <v>256</v>
      </c>
      <c r="C699" t="s">
        <v>79</v>
      </c>
      <c r="D699" t="s">
        <v>453</v>
      </c>
      <c r="E699" t="s">
        <v>91</v>
      </c>
      <c r="F699" t="s">
        <v>460</v>
      </c>
      <c r="G699" t="s">
        <v>456</v>
      </c>
      <c r="H699" t="s">
        <v>258</v>
      </c>
      <c r="I699" t="s">
        <v>69</v>
      </c>
      <c r="J699" t="s">
        <v>34</v>
      </c>
      <c r="K699" t="s">
        <v>31</v>
      </c>
      <c r="L699">
        <v>12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4</v>
      </c>
      <c r="AA699">
        <v>0</v>
      </c>
      <c r="AB699">
        <v>0</v>
      </c>
      <c r="AC699" s="2">
        <v>45041</v>
      </c>
      <c r="AD699" t="s">
        <v>960</v>
      </c>
    </row>
    <row r="700" spans="1:30" x14ac:dyDescent="0.3">
      <c r="A700" t="s">
        <v>28</v>
      </c>
      <c r="B700" t="s">
        <v>256</v>
      </c>
      <c r="C700" t="s">
        <v>79</v>
      </c>
      <c r="D700" t="s">
        <v>453</v>
      </c>
      <c r="E700" t="s">
        <v>91</v>
      </c>
      <c r="F700" t="s">
        <v>460</v>
      </c>
      <c r="G700" t="s">
        <v>457</v>
      </c>
      <c r="H700" t="s">
        <v>258</v>
      </c>
      <c r="I700" t="s">
        <v>69</v>
      </c>
      <c r="J700" t="s">
        <v>34</v>
      </c>
      <c r="K700" t="s">
        <v>31</v>
      </c>
      <c r="L700">
        <v>8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4</v>
      </c>
      <c r="AA700">
        <v>0</v>
      </c>
      <c r="AB700">
        <v>0</v>
      </c>
      <c r="AC700" s="2">
        <v>45041</v>
      </c>
      <c r="AD700" t="s">
        <v>960</v>
      </c>
    </row>
    <row r="701" spans="1:30" x14ac:dyDescent="0.3">
      <c r="A701" t="s">
        <v>28</v>
      </c>
      <c r="B701" t="s">
        <v>256</v>
      </c>
      <c r="C701" t="s">
        <v>79</v>
      </c>
      <c r="D701" t="s">
        <v>682</v>
      </c>
      <c r="E701" t="s">
        <v>91</v>
      </c>
      <c r="F701" t="s">
        <v>454</v>
      </c>
      <c r="G701" t="s">
        <v>683</v>
      </c>
      <c r="H701" t="s">
        <v>258</v>
      </c>
      <c r="I701" t="s">
        <v>68</v>
      </c>
      <c r="J701" t="s">
        <v>30</v>
      </c>
      <c r="K701" t="s">
        <v>31</v>
      </c>
      <c r="L701">
        <v>2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2</v>
      </c>
      <c r="AA701">
        <v>0</v>
      </c>
      <c r="AB701">
        <v>0</v>
      </c>
      <c r="AC701" s="2">
        <v>45041</v>
      </c>
      <c r="AD701" t="s">
        <v>960</v>
      </c>
    </row>
    <row r="702" spans="1:30" x14ac:dyDescent="0.3">
      <c r="A702" t="s">
        <v>28</v>
      </c>
      <c r="B702" t="s">
        <v>256</v>
      </c>
      <c r="C702" t="s">
        <v>79</v>
      </c>
      <c r="D702" t="s">
        <v>682</v>
      </c>
      <c r="E702" t="s">
        <v>91</v>
      </c>
      <c r="F702" t="s">
        <v>454</v>
      </c>
      <c r="G702" t="s">
        <v>684</v>
      </c>
      <c r="H702" t="s">
        <v>258</v>
      </c>
      <c r="I702" t="s">
        <v>68</v>
      </c>
      <c r="J702" t="s">
        <v>30</v>
      </c>
      <c r="K702" t="s">
        <v>31</v>
      </c>
      <c r="L702">
        <v>12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3</v>
      </c>
      <c r="AA702">
        <v>0</v>
      </c>
      <c r="AB702">
        <v>0</v>
      </c>
      <c r="AC702" s="2">
        <v>45041</v>
      </c>
      <c r="AD702" t="s">
        <v>960</v>
      </c>
    </row>
    <row r="703" spans="1:30" x14ac:dyDescent="0.3">
      <c r="A703" t="s">
        <v>28</v>
      </c>
      <c r="B703" t="s">
        <v>256</v>
      </c>
      <c r="C703" t="s">
        <v>79</v>
      </c>
      <c r="D703" t="s">
        <v>682</v>
      </c>
      <c r="E703" t="s">
        <v>91</v>
      </c>
      <c r="F703" t="s">
        <v>454</v>
      </c>
      <c r="G703" t="s">
        <v>685</v>
      </c>
      <c r="H703" t="s">
        <v>258</v>
      </c>
      <c r="I703" t="s">
        <v>68</v>
      </c>
      <c r="J703" t="s">
        <v>30</v>
      </c>
      <c r="K703" t="s">
        <v>31</v>
      </c>
      <c r="L703">
        <v>7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2.9</v>
      </c>
      <c r="AA703">
        <v>0</v>
      </c>
      <c r="AB703">
        <v>0</v>
      </c>
      <c r="AC703" s="2">
        <v>45041</v>
      </c>
      <c r="AD703" t="s">
        <v>960</v>
      </c>
    </row>
    <row r="704" spans="1:30" x14ac:dyDescent="0.3">
      <c r="A704" t="s">
        <v>28</v>
      </c>
      <c r="B704" t="s">
        <v>256</v>
      </c>
      <c r="C704" t="s">
        <v>79</v>
      </c>
      <c r="D704" t="s">
        <v>682</v>
      </c>
      <c r="E704" t="s">
        <v>91</v>
      </c>
      <c r="F704" t="s">
        <v>458</v>
      </c>
      <c r="G704" t="s">
        <v>683</v>
      </c>
      <c r="H704" t="s">
        <v>258</v>
      </c>
      <c r="I704" t="s">
        <v>68</v>
      </c>
      <c r="J704" t="s">
        <v>30</v>
      </c>
      <c r="K704" t="s">
        <v>31</v>
      </c>
      <c r="L704">
        <v>3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3</v>
      </c>
      <c r="AA704">
        <v>0</v>
      </c>
      <c r="AB704">
        <v>0</v>
      </c>
      <c r="AC704" s="2">
        <v>45041</v>
      </c>
      <c r="AD704" t="s">
        <v>960</v>
      </c>
    </row>
    <row r="705" spans="1:30" x14ac:dyDescent="0.3">
      <c r="A705" t="s">
        <v>28</v>
      </c>
      <c r="B705" t="s">
        <v>256</v>
      </c>
      <c r="C705" t="s">
        <v>79</v>
      </c>
      <c r="D705" t="s">
        <v>682</v>
      </c>
      <c r="E705" t="s">
        <v>91</v>
      </c>
      <c r="F705" t="s">
        <v>458</v>
      </c>
      <c r="G705" t="s">
        <v>685</v>
      </c>
      <c r="H705" t="s">
        <v>258</v>
      </c>
      <c r="I705" t="s">
        <v>68</v>
      </c>
      <c r="J705" t="s">
        <v>30</v>
      </c>
      <c r="K705" t="s">
        <v>31</v>
      </c>
      <c r="L705">
        <v>5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2.4</v>
      </c>
      <c r="AA705">
        <v>0</v>
      </c>
      <c r="AB705">
        <v>0</v>
      </c>
      <c r="AC705" s="2">
        <v>45041</v>
      </c>
      <c r="AD705" t="s">
        <v>960</v>
      </c>
    </row>
    <row r="706" spans="1:30" x14ac:dyDescent="0.3">
      <c r="A706" t="s">
        <v>28</v>
      </c>
      <c r="B706" t="s">
        <v>256</v>
      </c>
      <c r="C706" t="s">
        <v>79</v>
      </c>
      <c r="D706" t="s">
        <v>682</v>
      </c>
      <c r="E706" t="s">
        <v>91</v>
      </c>
      <c r="F706" t="s">
        <v>686</v>
      </c>
      <c r="G706" t="s">
        <v>683</v>
      </c>
      <c r="H706" t="s">
        <v>258</v>
      </c>
      <c r="I706" t="s">
        <v>68</v>
      </c>
      <c r="J706" t="s">
        <v>30</v>
      </c>
      <c r="K706" t="s">
        <v>31</v>
      </c>
      <c r="L706">
        <v>2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1</v>
      </c>
      <c r="AA706">
        <v>0</v>
      </c>
      <c r="AB706">
        <v>0</v>
      </c>
      <c r="AC706" s="2">
        <v>45041</v>
      </c>
      <c r="AD706" t="s">
        <v>960</v>
      </c>
    </row>
    <row r="707" spans="1:30" x14ac:dyDescent="0.3">
      <c r="A707" t="s">
        <v>28</v>
      </c>
      <c r="B707" t="s">
        <v>256</v>
      </c>
      <c r="C707" t="s">
        <v>79</v>
      </c>
      <c r="D707" t="s">
        <v>682</v>
      </c>
      <c r="E707" t="s">
        <v>91</v>
      </c>
      <c r="F707" t="s">
        <v>459</v>
      </c>
      <c r="G707" t="s">
        <v>683</v>
      </c>
      <c r="H707" t="s">
        <v>258</v>
      </c>
      <c r="I707" t="s">
        <v>68</v>
      </c>
      <c r="J707" t="s">
        <v>30</v>
      </c>
      <c r="K707" t="s">
        <v>31</v>
      </c>
      <c r="L707">
        <v>4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1.5</v>
      </c>
      <c r="AA707">
        <v>0</v>
      </c>
      <c r="AB707">
        <v>0</v>
      </c>
      <c r="AC707" s="2">
        <v>45041</v>
      </c>
      <c r="AD707" t="s">
        <v>960</v>
      </c>
    </row>
    <row r="708" spans="1:30" x14ac:dyDescent="0.3">
      <c r="A708" t="s">
        <v>28</v>
      </c>
      <c r="B708" t="s">
        <v>256</v>
      </c>
      <c r="C708" t="s">
        <v>79</v>
      </c>
      <c r="D708" t="s">
        <v>682</v>
      </c>
      <c r="E708" t="s">
        <v>91</v>
      </c>
      <c r="F708" t="s">
        <v>460</v>
      </c>
      <c r="G708" t="s">
        <v>683</v>
      </c>
      <c r="H708" t="s">
        <v>258</v>
      </c>
      <c r="I708" t="s">
        <v>68</v>
      </c>
      <c r="J708" t="s">
        <v>30</v>
      </c>
      <c r="K708" t="s">
        <v>31</v>
      </c>
      <c r="L708">
        <v>8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3</v>
      </c>
      <c r="AA708">
        <v>0</v>
      </c>
      <c r="AB708">
        <v>0</v>
      </c>
      <c r="AC708" s="2">
        <v>45041</v>
      </c>
      <c r="AD708" t="s">
        <v>960</v>
      </c>
    </row>
    <row r="709" spans="1:30" x14ac:dyDescent="0.3">
      <c r="A709" t="s">
        <v>28</v>
      </c>
      <c r="B709" t="s">
        <v>256</v>
      </c>
      <c r="C709" t="s">
        <v>79</v>
      </c>
      <c r="D709" t="s">
        <v>682</v>
      </c>
      <c r="E709" t="s">
        <v>91</v>
      </c>
      <c r="F709" t="s">
        <v>460</v>
      </c>
      <c r="G709" t="s">
        <v>684</v>
      </c>
      <c r="H709" t="s">
        <v>258</v>
      </c>
      <c r="I709" t="s">
        <v>68</v>
      </c>
      <c r="J709" t="s">
        <v>30</v>
      </c>
      <c r="K709" t="s">
        <v>31</v>
      </c>
      <c r="L709">
        <v>2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3</v>
      </c>
      <c r="AA709">
        <v>0</v>
      </c>
      <c r="AB709">
        <v>0</v>
      </c>
      <c r="AC709" s="2">
        <v>45041</v>
      </c>
      <c r="AD709" t="s">
        <v>960</v>
      </c>
    </row>
    <row r="710" spans="1:30" x14ac:dyDescent="0.3">
      <c r="A710" t="s">
        <v>28</v>
      </c>
      <c r="B710" t="s">
        <v>256</v>
      </c>
      <c r="C710" t="s">
        <v>79</v>
      </c>
      <c r="D710" t="s">
        <v>682</v>
      </c>
      <c r="E710" t="s">
        <v>91</v>
      </c>
      <c r="F710" t="s">
        <v>460</v>
      </c>
      <c r="G710" t="s">
        <v>685</v>
      </c>
      <c r="H710" t="s">
        <v>258</v>
      </c>
      <c r="I710" t="s">
        <v>68</v>
      </c>
      <c r="J710" t="s">
        <v>30</v>
      </c>
      <c r="K710" t="s">
        <v>31</v>
      </c>
      <c r="L710">
        <v>14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3</v>
      </c>
      <c r="AA710">
        <v>0</v>
      </c>
      <c r="AB710">
        <v>0</v>
      </c>
      <c r="AC710" s="2">
        <v>45041</v>
      </c>
      <c r="AD710" t="s">
        <v>960</v>
      </c>
    </row>
    <row r="711" spans="1:30" x14ac:dyDescent="0.3">
      <c r="A711" t="s">
        <v>28</v>
      </c>
      <c r="B711" t="s">
        <v>256</v>
      </c>
      <c r="C711" t="s">
        <v>79</v>
      </c>
      <c r="D711" t="s">
        <v>375</v>
      </c>
      <c r="E711" t="s">
        <v>91</v>
      </c>
      <c r="F711" t="s">
        <v>376</v>
      </c>
      <c r="G711" t="s">
        <v>377</v>
      </c>
      <c r="H711" t="s">
        <v>258</v>
      </c>
      <c r="I711" t="s">
        <v>69</v>
      </c>
      <c r="J711" t="s">
        <v>34</v>
      </c>
      <c r="K711" t="s">
        <v>31</v>
      </c>
      <c r="L711">
        <v>2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1</v>
      </c>
      <c r="AA711">
        <v>0</v>
      </c>
      <c r="AB711">
        <v>0</v>
      </c>
      <c r="AC711" s="2">
        <v>45041</v>
      </c>
      <c r="AD711" t="s">
        <v>960</v>
      </c>
    </row>
    <row r="712" spans="1:30" x14ac:dyDescent="0.3">
      <c r="A712" t="s">
        <v>28</v>
      </c>
      <c r="B712" t="s">
        <v>256</v>
      </c>
      <c r="C712" t="s">
        <v>79</v>
      </c>
      <c r="D712" t="s">
        <v>375</v>
      </c>
      <c r="E712" t="s">
        <v>91</v>
      </c>
      <c r="F712" t="s">
        <v>378</v>
      </c>
      <c r="G712" t="s">
        <v>379</v>
      </c>
      <c r="H712" t="s">
        <v>258</v>
      </c>
      <c r="I712" t="s">
        <v>69</v>
      </c>
      <c r="J712" t="s">
        <v>34</v>
      </c>
      <c r="K712" t="s">
        <v>31</v>
      </c>
      <c r="L712">
        <v>1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1</v>
      </c>
      <c r="AA712">
        <v>0</v>
      </c>
      <c r="AB712">
        <v>0</v>
      </c>
      <c r="AC712" s="2">
        <v>45041</v>
      </c>
      <c r="AD712" t="s">
        <v>960</v>
      </c>
    </row>
    <row r="713" spans="1:30" x14ac:dyDescent="0.3">
      <c r="A713" t="s">
        <v>28</v>
      </c>
      <c r="B713" t="s">
        <v>256</v>
      </c>
      <c r="C713" t="s">
        <v>79</v>
      </c>
      <c r="D713" t="s">
        <v>375</v>
      </c>
      <c r="E713" t="s">
        <v>91</v>
      </c>
      <c r="F713" t="s">
        <v>378</v>
      </c>
      <c r="G713" t="s">
        <v>377</v>
      </c>
      <c r="H713" t="s">
        <v>258</v>
      </c>
      <c r="I713" t="s">
        <v>69</v>
      </c>
      <c r="J713" t="s">
        <v>34</v>
      </c>
      <c r="K713" t="s">
        <v>31</v>
      </c>
      <c r="L713">
        <v>3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1</v>
      </c>
      <c r="AA713">
        <v>0</v>
      </c>
      <c r="AB713">
        <v>0</v>
      </c>
      <c r="AC713" s="2">
        <v>45041</v>
      </c>
      <c r="AD713" t="s">
        <v>960</v>
      </c>
    </row>
    <row r="714" spans="1:30" x14ac:dyDescent="0.3">
      <c r="A714" t="s">
        <v>28</v>
      </c>
      <c r="B714" t="s">
        <v>256</v>
      </c>
      <c r="C714" t="s">
        <v>79</v>
      </c>
      <c r="D714" t="s">
        <v>375</v>
      </c>
      <c r="E714" t="s">
        <v>91</v>
      </c>
      <c r="F714" t="s">
        <v>380</v>
      </c>
      <c r="G714" t="s">
        <v>377</v>
      </c>
      <c r="H714" t="s">
        <v>258</v>
      </c>
      <c r="I714" t="s">
        <v>69</v>
      </c>
      <c r="J714" t="s">
        <v>34</v>
      </c>
      <c r="K714" t="s">
        <v>31</v>
      </c>
      <c r="L714">
        <v>1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6</v>
      </c>
      <c r="AA714">
        <v>0</v>
      </c>
      <c r="AB714">
        <v>0</v>
      </c>
      <c r="AC714" s="2">
        <v>45041</v>
      </c>
      <c r="AD714" t="s">
        <v>960</v>
      </c>
    </row>
    <row r="715" spans="1:30" x14ac:dyDescent="0.3">
      <c r="A715" t="s">
        <v>28</v>
      </c>
      <c r="B715" t="s">
        <v>256</v>
      </c>
      <c r="C715" t="s">
        <v>79</v>
      </c>
      <c r="D715" t="s">
        <v>375</v>
      </c>
      <c r="E715" t="s">
        <v>91</v>
      </c>
      <c r="F715" t="s">
        <v>381</v>
      </c>
      <c r="G715" t="s">
        <v>382</v>
      </c>
      <c r="H715" t="s">
        <v>258</v>
      </c>
      <c r="I715" t="s">
        <v>69</v>
      </c>
      <c r="J715" t="s">
        <v>34</v>
      </c>
      <c r="K715" t="s">
        <v>31</v>
      </c>
      <c r="L715">
        <v>14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2.1</v>
      </c>
      <c r="AA715">
        <v>0</v>
      </c>
      <c r="AB715">
        <v>0</v>
      </c>
      <c r="AC715" s="2">
        <v>45041</v>
      </c>
      <c r="AD715" t="s">
        <v>960</v>
      </c>
    </row>
    <row r="716" spans="1:30" x14ac:dyDescent="0.3">
      <c r="A716" t="s">
        <v>28</v>
      </c>
      <c r="B716" t="s">
        <v>256</v>
      </c>
      <c r="C716" t="s">
        <v>79</v>
      </c>
      <c r="D716" t="s">
        <v>375</v>
      </c>
      <c r="E716" t="s">
        <v>91</v>
      </c>
      <c r="F716" t="s">
        <v>381</v>
      </c>
      <c r="G716" t="s">
        <v>379</v>
      </c>
      <c r="H716" t="s">
        <v>258</v>
      </c>
      <c r="I716" t="s">
        <v>69</v>
      </c>
      <c r="J716" t="s">
        <v>34</v>
      </c>
      <c r="K716" t="s">
        <v>31</v>
      </c>
      <c r="L716">
        <v>10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2.2000000000000002</v>
      </c>
      <c r="AA716">
        <v>0</v>
      </c>
      <c r="AB716">
        <v>0</v>
      </c>
      <c r="AC716" s="2">
        <v>45041</v>
      </c>
      <c r="AD716" t="s">
        <v>960</v>
      </c>
    </row>
    <row r="717" spans="1:30" x14ac:dyDescent="0.3">
      <c r="A717" t="s">
        <v>28</v>
      </c>
      <c r="B717" t="s">
        <v>256</v>
      </c>
      <c r="C717" t="s">
        <v>79</v>
      </c>
      <c r="D717" t="s">
        <v>375</v>
      </c>
      <c r="E717" t="s">
        <v>91</v>
      </c>
      <c r="F717" t="s">
        <v>381</v>
      </c>
      <c r="G717" t="s">
        <v>377</v>
      </c>
      <c r="H717" t="s">
        <v>258</v>
      </c>
      <c r="I717" t="s">
        <v>69</v>
      </c>
      <c r="J717" t="s">
        <v>34</v>
      </c>
      <c r="K717" t="s">
        <v>31</v>
      </c>
      <c r="L717">
        <v>10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2.1</v>
      </c>
      <c r="AA717">
        <v>0</v>
      </c>
      <c r="AB717">
        <v>0</v>
      </c>
      <c r="AC717" s="2">
        <v>45041</v>
      </c>
      <c r="AD717" t="s">
        <v>960</v>
      </c>
    </row>
    <row r="718" spans="1:30" x14ac:dyDescent="0.3">
      <c r="A718" t="s">
        <v>28</v>
      </c>
      <c r="B718" t="s">
        <v>256</v>
      </c>
      <c r="C718" t="s">
        <v>79</v>
      </c>
      <c r="D718" t="s">
        <v>375</v>
      </c>
      <c r="E718" t="s">
        <v>91</v>
      </c>
      <c r="F718" t="s">
        <v>383</v>
      </c>
      <c r="G718" t="s">
        <v>382</v>
      </c>
      <c r="H718" t="s">
        <v>258</v>
      </c>
      <c r="I718" t="s">
        <v>69</v>
      </c>
      <c r="J718" t="s">
        <v>34</v>
      </c>
      <c r="K718" t="s">
        <v>31</v>
      </c>
      <c r="L718">
        <v>2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1</v>
      </c>
      <c r="AA718">
        <v>0</v>
      </c>
      <c r="AB718">
        <v>0</v>
      </c>
      <c r="AC718" s="2">
        <v>45041</v>
      </c>
      <c r="AD718" t="s">
        <v>960</v>
      </c>
    </row>
    <row r="719" spans="1:30" x14ac:dyDescent="0.3">
      <c r="A719" t="s">
        <v>28</v>
      </c>
      <c r="B719" t="s">
        <v>256</v>
      </c>
      <c r="C719" t="s">
        <v>79</v>
      </c>
      <c r="D719" t="s">
        <v>375</v>
      </c>
      <c r="E719" t="s">
        <v>91</v>
      </c>
      <c r="F719" t="s">
        <v>383</v>
      </c>
      <c r="G719" t="s">
        <v>379</v>
      </c>
      <c r="H719" t="s">
        <v>258</v>
      </c>
      <c r="I719" t="s">
        <v>69</v>
      </c>
      <c r="J719" t="s">
        <v>34</v>
      </c>
      <c r="K719" t="s">
        <v>31</v>
      </c>
      <c r="L719">
        <v>1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1</v>
      </c>
      <c r="AA719">
        <v>0</v>
      </c>
      <c r="AB719">
        <v>0</v>
      </c>
      <c r="AC719" s="2">
        <v>45041</v>
      </c>
      <c r="AD719" t="s">
        <v>960</v>
      </c>
    </row>
    <row r="720" spans="1:30" x14ac:dyDescent="0.3">
      <c r="A720" t="s">
        <v>28</v>
      </c>
      <c r="B720" t="s">
        <v>256</v>
      </c>
      <c r="C720" t="s">
        <v>79</v>
      </c>
      <c r="D720" t="s">
        <v>375</v>
      </c>
      <c r="E720" t="s">
        <v>91</v>
      </c>
      <c r="F720" t="s">
        <v>383</v>
      </c>
      <c r="G720" t="s">
        <v>377</v>
      </c>
      <c r="H720" t="s">
        <v>258</v>
      </c>
      <c r="I720" t="s">
        <v>69</v>
      </c>
      <c r="J720" t="s">
        <v>34</v>
      </c>
      <c r="K720" t="s">
        <v>31</v>
      </c>
      <c r="L720">
        <v>10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1.8</v>
      </c>
      <c r="AA720">
        <v>0</v>
      </c>
      <c r="AB720">
        <v>0</v>
      </c>
      <c r="AC720" s="2">
        <v>45041</v>
      </c>
      <c r="AD720" t="s">
        <v>960</v>
      </c>
    </row>
    <row r="721" spans="1:30" x14ac:dyDescent="0.3">
      <c r="A721" t="s">
        <v>28</v>
      </c>
      <c r="B721" t="s">
        <v>256</v>
      </c>
      <c r="C721" t="s">
        <v>79</v>
      </c>
      <c r="D721" t="s">
        <v>375</v>
      </c>
      <c r="E721" t="s">
        <v>91</v>
      </c>
      <c r="F721" t="s">
        <v>384</v>
      </c>
      <c r="G721" t="s">
        <v>377</v>
      </c>
      <c r="H721" t="s">
        <v>258</v>
      </c>
      <c r="I721" t="s">
        <v>69</v>
      </c>
      <c r="J721" t="s">
        <v>34</v>
      </c>
      <c r="K721" t="s">
        <v>31</v>
      </c>
      <c r="L721">
        <v>2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2</v>
      </c>
      <c r="AA721">
        <v>0</v>
      </c>
      <c r="AB721">
        <v>0</v>
      </c>
      <c r="AC721" s="2">
        <v>45041</v>
      </c>
      <c r="AD721" t="s">
        <v>960</v>
      </c>
    </row>
    <row r="722" spans="1:30" x14ac:dyDescent="0.3">
      <c r="A722" t="s">
        <v>28</v>
      </c>
      <c r="B722" t="s">
        <v>256</v>
      </c>
      <c r="C722" t="s">
        <v>79</v>
      </c>
      <c r="D722" t="s">
        <v>375</v>
      </c>
      <c r="E722" t="s">
        <v>91</v>
      </c>
      <c r="F722" t="s">
        <v>385</v>
      </c>
      <c r="G722" t="s">
        <v>377</v>
      </c>
      <c r="H722" t="s">
        <v>258</v>
      </c>
      <c r="I722" t="s">
        <v>69</v>
      </c>
      <c r="J722" t="s">
        <v>34</v>
      </c>
      <c r="K722" t="s">
        <v>31</v>
      </c>
      <c r="L722">
        <v>2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1</v>
      </c>
      <c r="AA722">
        <v>0</v>
      </c>
      <c r="AB722">
        <v>0</v>
      </c>
      <c r="AC722" s="2">
        <v>45041</v>
      </c>
      <c r="AD722" t="s">
        <v>960</v>
      </c>
    </row>
    <row r="723" spans="1:30" x14ac:dyDescent="0.3">
      <c r="A723" t="s">
        <v>28</v>
      </c>
      <c r="B723" t="s">
        <v>256</v>
      </c>
      <c r="C723" t="s">
        <v>79</v>
      </c>
      <c r="D723" t="s">
        <v>375</v>
      </c>
      <c r="E723" t="s">
        <v>91</v>
      </c>
      <c r="F723" t="s">
        <v>386</v>
      </c>
      <c r="G723" t="s">
        <v>382</v>
      </c>
      <c r="H723" t="s">
        <v>258</v>
      </c>
      <c r="I723" t="s">
        <v>69</v>
      </c>
      <c r="J723" t="s">
        <v>34</v>
      </c>
      <c r="K723" t="s">
        <v>31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3</v>
      </c>
      <c r="AA723">
        <v>0</v>
      </c>
      <c r="AB723">
        <v>0</v>
      </c>
      <c r="AC723" s="2">
        <v>45041</v>
      </c>
      <c r="AD723" t="s">
        <v>960</v>
      </c>
    </row>
    <row r="724" spans="1:30" x14ac:dyDescent="0.3">
      <c r="A724" t="s">
        <v>28</v>
      </c>
      <c r="B724" t="s">
        <v>256</v>
      </c>
      <c r="C724" t="s">
        <v>79</v>
      </c>
      <c r="D724" t="s">
        <v>375</v>
      </c>
      <c r="E724" t="s">
        <v>91</v>
      </c>
      <c r="F724" t="s">
        <v>386</v>
      </c>
      <c r="G724" t="s">
        <v>379</v>
      </c>
      <c r="H724" t="s">
        <v>258</v>
      </c>
      <c r="I724" t="s">
        <v>69</v>
      </c>
      <c r="J724" t="s">
        <v>34</v>
      </c>
      <c r="K724" t="s">
        <v>31</v>
      </c>
      <c r="L724">
        <v>5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3</v>
      </c>
      <c r="AA724">
        <v>0</v>
      </c>
      <c r="AB724">
        <v>0</v>
      </c>
      <c r="AC724" s="2">
        <v>45041</v>
      </c>
      <c r="AD724" t="s">
        <v>960</v>
      </c>
    </row>
    <row r="725" spans="1:30" x14ac:dyDescent="0.3">
      <c r="A725" t="s">
        <v>28</v>
      </c>
      <c r="B725" t="s">
        <v>256</v>
      </c>
      <c r="C725" t="s">
        <v>79</v>
      </c>
      <c r="D725" t="s">
        <v>375</v>
      </c>
      <c r="E725" t="s">
        <v>91</v>
      </c>
      <c r="F725" t="s">
        <v>386</v>
      </c>
      <c r="G725" t="s">
        <v>377</v>
      </c>
      <c r="H725" t="s">
        <v>258</v>
      </c>
      <c r="I725" t="s">
        <v>69</v>
      </c>
      <c r="J725" t="s">
        <v>34</v>
      </c>
      <c r="K725" t="s">
        <v>31</v>
      </c>
      <c r="L725">
        <v>6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4</v>
      </c>
      <c r="AA725">
        <v>0</v>
      </c>
      <c r="AB725">
        <v>0</v>
      </c>
      <c r="AC725" s="2">
        <v>45041</v>
      </c>
      <c r="AD725" t="s">
        <v>960</v>
      </c>
    </row>
    <row r="726" spans="1:30" x14ac:dyDescent="0.3">
      <c r="A726" t="s">
        <v>28</v>
      </c>
      <c r="B726" t="s">
        <v>256</v>
      </c>
      <c r="C726" t="s">
        <v>79</v>
      </c>
      <c r="D726" t="s">
        <v>375</v>
      </c>
      <c r="E726" t="s">
        <v>91</v>
      </c>
      <c r="F726" t="s">
        <v>387</v>
      </c>
      <c r="G726" t="s">
        <v>382</v>
      </c>
      <c r="H726" t="s">
        <v>258</v>
      </c>
      <c r="I726" t="s">
        <v>69</v>
      </c>
      <c r="J726" t="s">
        <v>34</v>
      </c>
      <c r="K726" t="s">
        <v>31</v>
      </c>
      <c r="L726">
        <v>80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3.5</v>
      </c>
      <c r="AA726">
        <v>0</v>
      </c>
      <c r="AB726">
        <v>0</v>
      </c>
      <c r="AC726" s="2">
        <v>45041</v>
      </c>
      <c r="AD726" t="s">
        <v>960</v>
      </c>
    </row>
    <row r="727" spans="1:30" x14ac:dyDescent="0.3">
      <c r="A727" t="s">
        <v>28</v>
      </c>
      <c r="B727" t="s">
        <v>256</v>
      </c>
      <c r="C727" t="s">
        <v>79</v>
      </c>
      <c r="D727" t="s">
        <v>375</v>
      </c>
      <c r="E727" t="s">
        <v>91</v>
      </c>
      <c r="F727" t="s">
        <v>387</v>
      </c>
      <c r="G727" t="s">
        <v>379</v>
      </c>
      <c r="H727" t="s">
        <v>258</v>
      </c>
      <c r="I727" t="s">
        <v>69</v>
      </c>
      <c r="J727" t="s">
        <v>34</v>
      </c>
      <c r="K727" t="s">
        <v>31</v>
      </c>
      <c r="L727">
        <v>70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3.6</v>
      </c>
      <c r="AA727">
        <v>0</v>
      </c>
      <c r="AB727">
        <v>0</v>
      </c>
      <c r="AC727" s="2">
        <v>45041</v>
      </c>
      <c r="AD727" t="s">
        <v>960</v>
      </c>
    </row>
    <row r="728" spans="1:30" x14ac:dyDescent="0.3">
      <c r="A728" t="s">
        <v>28</v>
      </c>
      <c r="B728" t="s">
        <v>256</v>
      </c>
      <c r="C728" t="s">
        <v>79</v>
      </c>
      <c r="D728" t="s">
        <v>375</v>
      </c>
      <c r="E728" t="s">
        <v>91</v>
      </c>
      <c r="F728" t="s">
        <v>387</v>
      </c>
      <c r="G728" t="s">
        <v>377</v>
      </c>
      <c r="H728" t="s">
        <v>258</v>
      </c>
      <c r="I728" t="s">
        <v>69</v>
      </c>
      <c r="J728" t="s">
        <v>34</v>
      </c>
      <c r="K728" t="s">
        <v>31</v>
      </c>
      <c r="L728">
        <v>151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3.5</v>
      </c>
      <c r="AA728">
        <v>0</v>
      </c>
      <c r="AB728">
        <v>0</v>
      </c>
      <c r="AC728" s="2">
        <v>45041</v>
      </c>
      <c r="AD728" t="s">
        <v>960</v>
      </c>
    </row>
    <row r="729" spans="1:30" x14ac:dyDescent="0.3">
      <c r="A729" t="s">
        <v>28</v>
      </c>
      <c r="B729" t="s">
        <v>256</v>
      </c>
      <c r="C729" t="s">
        <v>79</v>
      </c>
      <c r="D729" t="s">
        <v>687</v>
      </c>
      <c r="E729" t="s">
        <v>91</v>
      </c>
      <c r="F729" t="s">
        <v>688</v>
      </c>
      <c r="G729" t="s">
        <v>689</v>
      </c>
      <c r="H729" t="s">
        <v>258</v>
      </c>
      <c r="I729" t="s">
        <v>68</v>
      </c>
      <c r="J729" t="s">
        <v>30</v>
      </c>
      <c r="K729" t="s">
        <v>31</v>
      </c>
      <c r="L729">
        <v>2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2</v>
      </c>
      <c r="AA729">
        <v>0</v>
      </c>
      <c r="AB729">
        <v>0</v>
      </c>
      <c r="AC729" s="2">
        <v>45041</v>
      </c>
      <c r="AD729" t="s">
        <v>960</v>
      </c>
    </row>
    <row r="730" spans="1:30" x14ac:dyDescent="0.3">
      <c r="A730" t="s">
        <v>28</v>
      </c>
      <c r="B730" t="s">
        <v>256</v>
      </c>
      <c r="C730" t="s">
        <v>79</v>
      </c>
      <c r="D730" t="s">
        <v>687</v>
      </c>
      <c r="E730" t="s">
        <v>91</v>
      </c>
      <c r="F730" t="s">
        <v>268</v>
      </c>
      <c r="G730" t="s">
        <v>690</v>
      </c>
      <c r="H730" t="s">
        <v>258</v>
      </c>
      <c r="I730" t="s">
        <v>68</v>
      </c>
      <c r="J730" t="s">
        <v>30</v>
      </c>
      <c r="K730" t="s">
        <v>31</v>
      </c>
      <c r="L730">
        <v>21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3.2</v>
      </c>
      <c r="AA730">
        <v>0</v>
      </c>
      <c r="AB730">
        <v>0</v>
      </c>
      <c r="AC730" s="2">
        <v>45041</v>
      </c>
      <c r="AD730" t="s">
        <v>960</v>
      </c>
    </row>
    <row r="731" spans="1:30" x14ac:dyDescent="0.3">
      <c r="A731" t="s">
        <v>28</v>
      </c>
      <c r="B731" t="s">
        <v>256</v>
      </c>
      <c r="C731" t="s">
        <v>79</v>
      </c>
      <c r="D731" t="s">
        <v>687</v>
      </c>
      <c r="E731" t="s">
        <v>91</v>
      </c>
      <c r="F731" t="s">
        <v>268</v>
      </c>
      <c r="G731" t="s">
        <v>691</v>
      </c>
      <c r="H731" t="s">
        <v>258</v>
      </c>
      <c r="I731" t="s">
        <v>68</v>
      </c>
      <c r="J731" t="s">
        <v>30</v>
      </c>
      <c r="K731" t="s">
        <v>31</v>
      </c>
      <c r="L731">
        <v>75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3.2</v>
      </c>
      <c r="AA731">
        <v>0</v>
      </c>
      <c r="AB731">
        <v>0</v>
      </c>
      <c r="AC731" s="2">
        <v>45041</v>
      </c>
      <c r="AD731" t="s">
        <v>960</v>
      </c>
    </row>
    <row r="732" spans="1:30" x14ac:dyDescent="0.3">
      <c r="A732" t="s">
        <v>28</v>
      </c>
      <c r="B732" t="s">
        <v>256</v>
      </c>
      <c r="C732" t="s">
        <v>79</v>
      </c>
      <c r="D732" t="s">
        <v>687</v>
      </c>
      <c r="E732" t="s">
        <v>91</v>
      </c>
      <c r="F732" t="s">
        <v>268</v>
      </c>
      <c r="G732" t="s">
        <v>689</v>
      </c>
      <c r="H732" t="s">
        <v>258</v>
      </c>
      <c r="I732" t="s">
        <v>68</v>
      </c>
      <c r="J732" t="s">
        <v>30</v>
      </c>
      <c r="K732" t="s">
        <v>31</v>
      </c>
      <c r="L732">
        <v>22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3.2</v>
      </c>
      <c r="AA732">
        <v>0</v>
      </c>
      <c r="AB732">
        <v>0</v>
      </c>
      <c r="AC732" s="2">
        <v>45041</v>
      </c>
      <c r="AD732" t="s">
        <v>960</v>
      </c>
    </row>
    <row r="733" spans="1:30" x14ac:dyDescent="0.3">
      <c r="A733" t="s">
        <v>28</v>
      </c>
      <c r="B733" t="s">
        <v>256</v>
      </c>
      <c r="C733" t="s">
        <v>79</v>
      </c>
      <c r="D733" t="s">
        <v>687</v>
      </c>
      <c r="E733" t="s">
        <v>91</v>
      </c>
      <c r="F733" t="s">
        <v>376</v>
      </c>
      <c r="G733" t="s">
        <v>690</v>
      </c>
      <c r="H733" t="s">
        <v>258</v>
      </c>
      <c r="I733" t="s">
        <v>68</v>
      </c>
      <c r="J733" t="s">
        <v>30</v>
      </c>
      <c r="K733" t="s">
        <v>31</v>
      </c>
      <c r="L733">
        <v>2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1</v>
      </c>
      <c r="AA733">
        <v>0</v>
      </c>
      <c r="AB733">
        <v>0</v>
      </c>
      <c r="AC733" s="2">
        <v>45041</v>
      </c>
      <c r="AD733" t="s">
        <v>960</v>
      </c>
    </row>
    <row r="734" spans="1:30" x14ac:dyDescent="0.3">
      <c r="A734" t="s">
        <v>28</v>
      </c>
      <c r="B734" t="s">
        <v>256</v>
      </c>
      <c r="C734" t="s">
        <v>79</v>
      </c>
      <c r="D734" t="s">
        <v>687</v>
      </c>
      <c r="E734" t="s">
        <v>91</v>
      </c>
      <c r="F734" t="s">
        <v>692</v>
      </c>
      <c r="G734" t="s">
        <v>690</v>
      </c>
      <c r="H734" t="s">
        <v>258</v>
      </c>
      <c r="I734" t="s">
        <v>68</v>
      </c>
      <c r="J734" t="s">
        <v>30</v>
      </c>
      <c r="K734" t="s">
        <v>31</v>
      </c>
      <c r="L734">
        <v>2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2</v>
      </c>
      <c r="AA734">
        <v>0</v>
      </c>
      <c r="AB734">
        <v>0</v>
      </c>
      <c r="AC734" s="2">
        <v>45041</v>
      </c>
      <c r="AD734" t="s">
        <v>960</v>
      </c>
    </row>
    <row r="735" spans="1:30" x14ac:dyDescent="0.3">
      <c r="A735" t="s">
        <v>28</v>
      </c>
      <c r="B735" t="s">
        <v>256</v>
      </c>
      <c r="C735" t="s">
        <v>79</v>
      </c>
      <c r="D735" t="s">
        <v>687</v>
      </c>
      <c r="E735" t="s">
        <v>91</v>
      </c>
      <c r="F735" t="s">
        <v>692</v>
      </c>
      <c r="G735" t="s">
        <v>691</v>
      </c>
      <c r="H735" t="s">
        <v>258</v>
      </c>
      <c r="I735" t="s">
        <v>68</v>
      </c>
      <c r="J735" t="s">
        <v>30</v>
      </c>
      <c r="K735" t="s">
        <v>31</v>
      </c>
      <c r="L735">
        <v>2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3</v>
      </c>
      <c r="AA735">
        <v>0</v>
      </c>
      <c r="AB735">
        <v>0</v>
      </c>
      <c r="AC735" s="2">
        <v>45041</v>
      </c>
      <c r="AD735" t="s">
        <v>960</v>
      </c>
    </row>
    <row r="736" spans="1:30" x14ac:dyDescent="0.3">
      <c r="A736" t="s">
        <v>28</v>
      </c>
      <c r="B736" t="s">
        <v>256</v>
      </c>
      <c r="C736" t="s">
        <v>79</v>
      </c>
      <c r="D736" t="s">
        <v>687</v>
      </c>
      <c r="E736" t="s">
        <v>91</v>
      </c>
      <c r="F736" t="s">
        <v>693</v>
      </c>
      <c r="G736" t="s">
        <v>690</v>
      </c>
      <c r="H736" t="s">
        <v>258</v>
      </c>
      <c r="I736" t="s">
        <v>68</v>
      </c>
      <c r="J736" t="s">
        <v>30</v>
      </c>
      <c r="K736" t="s">
        <v>31</v>
      </c>
      <c r="L736">
        <v>2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3</v>
      </c>
      <c r="AA736">
        <v>0</v>
      </c>
      <c r="AB736">
        <v>0</v>
      </c>
      <c r="AC736" s="2">
        <v>45041</v>
      </c>
      <c r="AD736" t="s">
        <v>960</v>
      </c>
    </row>
    <row r="737" spans="1:30" x14ac:dyDescent="0.3">
      <c r="A737" t="s">
        <v>28</v>
      </c>
      <c r="B737" t="s">
        <v>256</v>
      </c>
      <c r="C737" t="s">
        <v>79</v>
      </c>
      <c r="D737" t="s">
        <v>687</v>
      </c>
      <c r="E737" t="s">
        <v>91</v>
      </c>
      <c r="F737" t="s">
        <v>380</v>
      </c>
      <c r="G737" t="s">
        <v>689</v>
      </c>
      <c r="H737" t="s">
        <v>258</v>
      </c>
      <c r="I737" t="s">
        <v>68</v>
      </c>
      <c r="J737" t="s">
        <v>30</v>
      </c>
      <c r="K737" t="s">
        <v>31</v>
      </c>
      <c r="L737">
        <v>2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3</v>
      </c>
      <c r="AA737">
        <v>0</v>
      </c>
      <c r="AB737">
        <v>0</v>
      </c>
      <c r="AC737" s="2">
        <v>45041</v>
      </c>
      <c r="AD737" t="s">
        <v>960</v>
      </c>
    </row>
    <row r="738" spans="1:30" x14ac:dyDescent="0.3">
      <c r="A738" t="s">
        <v>28</v>
      </c>
      <c r="B738" t="s">
        <v>256</v>
      </c>
      <c r="C738" t="s">
        <v>79</v>
      </c>
      <c r="D738" t="s">
        <v>687</v>
      </c>
      <c r="E738" t="s">
        <v>91</v>
      </c>
      <c r="F738" t="s">
        <v>381</v>
      </c>
      <c r="G738" t="s">
        <v>690</v>
      </c>
      <c r="H738" t="s">
        <v>258</v>
      </c>
      <c r="I738" t="s">
        <v>68</v>
      </c>
      <c r="J738" t="s">
        <v>30</v>
      </c>
      <c r="K738" t="s">
        <v>31</v>
      </c>
      <c r="L738">
        <v>6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1</v>
      </c>
      <c r="AA738">
        <v>0</v>
      </c>
      <c r="AB738">
        <v>0</v>
      </c>
      <c r="AC738" s="2">
        <v>45041</v>
      </c>
      <c r="AD738" t="s">
        <v>960</v>
      </c>
    </row>
    <row r="739" spans="1:30" x14ac:dyDescent="0.3">
      <c r="A739" t="s">
        <v>28</v>
      </c>
      <c r="B739" t="s">
        <v>256</v>
      </c>
      <c r="C739" t="s">
        <v>79</v>
      </c>
      <c r="D739" t="s">
        <v>687</v>
      </c>
      <c r="E739" t="s">
        <v>91</v>
      </c>
      <c r="F739" t="s">
        <v>381</v>
      </c>
      <c r="G739" t="s">
        <v>691</v>
      </c>
      <c r="H739" t="s">
        <v>258</v>
      </c>
      <c r="I739" t="s">
        <v>68</v>
      </c>
      <c r="J739" t="s">
        <v>30</v>
      </c>
      <c r="K739" t="s">
        <v>31</v>
      </c>
      <c r="L739">
        <v>6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1.7</v>
      </c>
      <c r="AA739">
        <v>0</v>
      </c>
      <c r="AB739">
        <v>0</v>
      </c>
      <c r="AC739" s="2">
        <v>45041</v>
      </c>
      <c r="AD739" t="s">
        <v>960</v>
      </c>
    </row>
    <row r="740" spans="1:30" x14ac:dyDescent="0.3">
      <c r="A740" t="s">
        <v>28</v>
      </c>
      <c r="B740" t="s">
        <v>256</v>
      </c>
      <c r="C740" t="s">
        <v>79</v>
      </c>
      <c r="D740" t="s">
        <v>687</v>
      </c>
      <c r="E740" t="s">
        <v>91</v>
      </c>
      <c r="F740" t="s">
        <v>381</v>
      </c>
      <c r="G740" t="s">
        <v>689</v>
      </c>
      <c r="H740" t="s">
        <v>258</v>
      </c>
      <c r="I740" t="s">
        <v>68</v>
      </c>
      <c r="J740" t="s">
        <v>30</v>
      </c>
      <c r="K740" t="s">
        <v>31</v>
      </c>
      <c r="L740">
        <v>2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2</v>
      </c>
      <c r="AA740">
        <v>0</v>
      </c>
      <c r="AB740">
        <v>0</v>
      </c>
      <c r="AC740" s="2">
        <v>45041</v>
      </c>
      <c r="AD740" t="s">
        <v>960</v>
      </c>
    </row>
    <row r="741" spans="1:30" x14ac:dyDescent="0.3">
      <c r="A741" t="s">
        <v>28</v>
      </c>
      <c r="B741" t="s">
        <v>256</v>
      </c>
      <c r="C741" t="s">
        <v>79</v>
      </c>
      <c r="D741" t="s">
        <v>687</v>
      </c>
      <c r="E741" t="s">
        <v>91</v>
      </c>
      <c r="F741" t="s">
        <v>291</v>
      </c>
      <c r="G741" t="s">
        <v>689</v>
      </c>
      <c r="H741" t="s">
        <v>258</v>
      </c>
      <c r="I741" t="s">
        <v>68</v>
      </c>
      <c r="J741" t="s">
        <v>30</v>
      </c>
      <c r="K741" t="s">
        <v>31</v>
      </c>
      <c r="L741">
        <v>2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3</v>
      </c>
      <c r="AA741">
        <v>0</v>
      </c>
      <c r="AB741">
        <v>0</v>
      </c>
      <c r="AC741" s="2">
        <v>45041</v>
      </c>
      <c r="AD741" t="s">
        <v>960</v>
      </c>
    </row>
    <row r="742" spans="1:30" x14ac:dyDescent="0.3">
      <c r="A742" t="s">
        <v>28</v>
      </c>
      <c r="B742" t="s">
        <v>256</v>
      </c>
      <c r="C742" t="s">
        <v>79</v>
      </c>
      <c r="D742" t="s">
        <v>687</v>
      </c>
      <c r="E742" t="s">
        <v>91</v>
      </c>
      <c r="F742" t="s">
        <v>383</v>
      </c>
      <c r="G742" t="s">
        <v>690</v>
      </c>
      <c r="H742" t="s">
        <v>258</v>
      </c>
      <c r="I742" t="s">
        <v>68</v>
      </c>
      <c r="J742" t="s">
        <v>30</v>
      </c>
      <c r="K742" t="s">
        <v>31</v>
      </c>
      <c r="L742">
        <v>2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1</v>
      </c>
      <c r="AA742">
        <v>0</v>
      </c>
      <c r="AB742">
        <v>0</v>
      </c>
      <c r="AC742" s="2">
        <v>45041</v>
      </c>
      <c r="AD742" t="s">
        <v>960</v>
      </c>
    </row>
    <row r="743" spans="1:30" x14ac:dyDescent="0.3">
      <c r="A743" t="s">
        <v>28</v>
      </c>
      <c r="B743" t="s">
        <v>256</v>
      </c>
      <c r="C743" t="s">
        <v>79</v>
      </c>
      <c r="D743" t="s">
        <v>687</v>
      </c>
      <c r="E743" t="s">
        <v>91</v>
      </c>
      <c r="F743" t="s">
        <v>383</v>
      </c>
      <c r="G743" t="s">
        <v>691</v>
      </c>
      <c r="H743" t="s">
        <v>258</v>
      </c>
      <c r="I743" t="s">
        <v>68</v>
      </c>
      <c r="J743" t="s">
        <v>30</v>
      </c>
      <c r="K743" t="s">
        <v>31</v>
      </c>
      <c r="L743">
        <v>2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0</v>
      </c>
      <c r="AB743">
        <v>0</v>
      </c>
      <c r="AC743" s="2">
        <v>45041</v>
      </c>
      <c r="AD743" t="s">
        <v>960</v>
      </c>
    </row>
    <row r="744" spans="1:30" x14ac:dyDescent="0.3">
      <c r="A744" t="s">
        <v>28</v>
      </c>
      <c r="B744" t="s">
        <v>256</v>
      </c>
      <c r="C744" t="s">
        <v>79</v>
      </c>
      <c r="D744" t="s">
        <v>687</v>
      </c>
      <c r="E744" t="s">
        <v>91</v>
      </c>
      <c r="F744" t="s">
        <v>383</v>
      </c>
      <c r="G744" t="s">
        <v>689</v>
      </c>
      <c r="H744" t="s">
        <v>258</v>
      </c>
      <c r="I744" t="s">
        <v>68</v>
      </c>
      <c r="J744" t="s">
        <v>30</v>
      </c>
      <c r="K744" t="s">
        <v>31</v>
      </c>
      <c r="L744">
        <v>4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1.5</v>
      </c>
      <c r="AA744">
        <v>0</v>
      </c>
      <c r="AB744">
        <v>0</v>
      </c>
      <c r="AC744" s="2">
        <v>45041</v>
      </c>
      <c r="AD744" t="s">
        <v>960</v>
      </c>
    </row>
    <row r="745" spans="1:30" x14ac:dyDescent="0.3">
      <c r="A745" t="s">
        <v>28</v>
      </c>
      <c r="B745" t="s">
        <v>256</v>
      </c>
      <c r="C745" t="s">
        <v>79</v>
      </c>
      <c r="D745" t="s">
        <v>687</v>
      </c>
      <c r="E745" t="s">
        <v>91</v>
      </c>
      <c r="F745" t="s">
        <v>384</v>
      </c>
      <c r="G745" t="s">
        <v>690</v>
      </c>
      <c r="H745" t="s">
        <v>258</v>
      </c>
      <c r="I745" t="s">
        <v>68</v>
      </c>
      <c r="J745" t="s">
        <v>30</v>
      </c>
      <c r="K745" t="s">
        <v>31</v>
      </c>
      <c r="L745">
        <v>2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2</v>
      </c>
      <c r="AA745">
        <v>0</v>
      </c>
      <c r="AB745">
        <v>0</v>
      </c>
      <c r="AC745" s="2">
        <v>45041</v>
      </c>
      <c r="AD745" t="s">
        <v>960</v>
      </c>
    </row>
    <row r="746" spans="1:30" x14ac:dyDescent="0.3">
      <c r="A746" t="s">
        <v>28</v>
      </c>
      <c r="B746" t="s">
        <v>256</v>
      </c>
      <c r="C746" t="s">
        <v>79</v>
      </c>
      <c r="D746" t="s">
        <v>687</v>
      </c>
      <c r="E746" t="s">
        <v>91</v>
      </c>
      <c r="F746" t="s">
        <v>384</v>
      </c>
      <c r="G746" t="s">
        <v>689</v>
      </c>
      <c r="H746" t="s">
        <v>258</v>
      </c>
      <c r="I746" t="s">
        <v>68</v>
      </c>
      <c r="J746" t="s">
        <v>30</v>
      </c>
      <c r="K746" t="s">
        <v>31</v>
      </c>
      <c r="L746">
        <v>3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2</v>
      </c>
      <c r="AA746">
        <v>0</v>
      </c>
      <c r="AB746">
        <v>0</v>
      </c>
      <c r="AC746" s="2">
        <v>45041</v>
      </c>
      <c r="AD746" t="s">
        <v>960</v>
      </c>
    </row>
    <row r="747" spans="1:30" x14ac:dyDescent="0.3">
      <c r="A747" t="s">
        <v>28</v>
      </c>
      <c r="B747" t="s">
        <v>256</v>
      </c>
      <c r="C747" t="s">
        <v>79</v>
      </c>
      <c r="D747" t="s">
        <v>687</v>
      </c>
      <c r="E747" t="s">
        <v>91</v>
      </c>
      <c r="F747" t="s">
        <v>310</v>
      </c>
      <c r="G747" t="s">
        <v>690</v>
      </c>
      <c r="H747" t="s">
        <v>258</v>
      </c>
      <c r="I747" t="s">
        <v>68</v>
      </c>
      <c r="J747" t="s">
        <v>30</v>
      </c>
      <c r="K747" t="s">
        <v>31</v>
      </c>
      <c r="L747">
        <v>8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3.1</v>
      </c>
      <c r="AA747">
        <v>0</v>
      </c>
      <c r="AB747">
        <v>0</v>
      </c>
      <c r="AC747" s="2">
        <v>45041</v>
      </c>
      <c r="AD747" t="s">
        <v>960</v>
      </c>
    </row>
    <row r="748" spans="1:30" x14ac:dyDescent="0.3">
      <c r="A748" t="s">
        <v>28</v>
      </c>
      <c r="B748" t="s">
        <v>256</v>
      </c>
      <c r="C748" t="s">
        <v>79</v>
      </c>
      <c r="D748" t="s">
        <v>687</v>
      </c>
      <c r="E748" t="s">
        <v>91</v>
      </c>
      <c r="F748" t="s">
        <v>694</v>
      </c>
      <c r="G748" t="s">
        <v>691</v>
      </c>
      <c r="H748" t="s">
        <v>258</v>
      </c>
      <c r="I748" t="s">
        <v>68</v>
      </c>
      <c r="J748" t="s">
        <v>30</v>
      </c>
      <c r="K748" t="s">
        <v>31</v>
      </c>
      <c r="L748">
        <v>2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2</v>
      </c>
      <c r="AA748">
        <v>0</v>
      </c>
      <c r="AB748">
        <v>0</v>
      </c>
      <c r="AC748" s="2">
        <v>45041</v>
      </c>
      <c r="AD748" t="s">
        <v>960</v>
      </c>
    </row>
    <row r="749" spans="1:30" x14ac:dyDescent="0.3">
      <c r="A749" t="s">
        <v>28</v>
      </c>
      <c r="B749" t="s">
        <v>256</v>
      </c>
      <c r="C749" t="s">
        <v>79</v>
      </c>
      <c r="D749" t="s">
        <v>687</v>
      </c>
      <c r="E749" t="s">
        <v>91</v>
      </c>
      <c r="F749" t="s">
        <v>322</v>
      </c>
      <c r="G749" t="s">
        <v>691</v>
      </c>
      <c r="H749" t="s">
        <v>258</v>
      </c>
      <c r="I749" t="s">
        <v>68</v>
      </c>
      <c r="J749" t="s">
        <v>30</v>
      </c>
      <c r="K749" t="s">
        <v>31</v>
      </c>
      <c r="L749">
        <v>2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4</v>
      </c>
      <c r="AA749">
        <v>0</v>
      </c>
      <c r="AB749">
        <v>0</v>
      </c>
      <c r="AC749" s="2">
        <v>45041</v>
      </c>
      <c r="AD749" t="s">
        <v>960</v>
      </c>
    </row>
    <row r="750" spans="1:30" x14ac:dyDescent="0.3">
      <c r="A750" t="s">
        <v>28</v>
      </c>
      <c r="B750" t="s">
        <v>256</v>
      </c>
      <c r="C750" t="s">
        <v>79</v>
      </c>
      <c r="D750" t="s">
        <v>687</v>
      </c>
      <c r="E750" t="s">
        <v>91</v>
      </c>
      <c r="F750" t="s">
        <v>322</v>
      </c>
      <c r="G750" t="s">
        <v>689</v>
      </c>
      <c r="H750" t="s">
        <v>258</v>
      </c>
      <c r="I750" t="s">
        <v>68</v>
      </c>
      <c r="J750" t="s">
        <v>30</v>
      </c>
      <c r="K750" t="s">
        <v>31</v>
      </c>
      <c r="L750">
        <v>7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4.4000000000000004</v>
      </c>
      <c r="AA750">
        <v>0</v>
      </c>
      <c r="AB750">
        <v>0</v>
      </c>
      <c r="AC750" s="2">
        <v>45041</v>
      </c>
      <c r="AD750" t="s">
        <v>960</v>
      </c>
    </row>
    <row r="751" spans="1:30" x14ac:dyDescent="0.3">
      <c r="A751" t="s">
        <v>28</v>
      </c>
      <c r="B751" t="s">
        <v>256</v>
      </c>
      <c r="C751" t="s">
        <v>79</v>
      </c>
      <c r="D751" t="s">
        <v>687</v>
      </c>
      <c r="E751" t="s">
        <v>91</v>
      </c>
      <c r="F751" t="s">
        <v>354</v>
      </c>
      <c r="G751" t="s">
        <v>691</v>
      </c>
      <c r="H751" t="s">
        <v>258</v>
      </c>
      <c r="I751" t="s">
        <v>68</v>
      </c>
      <c r="J751" t="s">
        <v>30</v>
      </c>
      <c r="K751" t="s">
        <v>31</v>
      </c>
      <c r="L751">
        <v>5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2</v>
      </c>
      <c r="AA751">
        <v>0</v>
      </c>
      <c r="AB751">
        <v>0</v>
      </c>
      <c r="AC751" s="2">
        <v>45041</v>
      </c>
      <c r="AD751" t="s">
        <v>960</v>
      </c>
    </row>
    <row r="752" spans="1:30" x14ac:dyDescent="0.3">
      <c r="A752" t="s">
        <v>28</v>
      </c>
      <c r="B752" t="s">
        <v>256</v>
      </c>
      <c r="C752" t="s">
        <v>79</v>
      </c>
      <c r="D752" t="s">
        <v>687</v>
      </c>
      <c r="E752" t="s">
        <v>91</v>
      </c>
      <c r="F752" t="s">
        <v>354</v>
      </c>
      <c r="G752" t="s">
        <v>689</v>
      </c>
      <c r="H752" t="s">
        <v>258</v>
      </c>
      <c r="I752" t="s">
        <v>68</v>
      </c>
      <c r="J752" t="s">
        <v>30</v>
      </c>
      <c r="K752" t="s">
        <v>31</v>
      </c>
      <c r="L752">
        <v>2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2</v>
      </c>
      <c r="AA752">
        <v>0</v>
      </c>
      <c r="AB752">
        <v>0</v>
      </c>
      <c r="AC752" s="2">
        <v>45041</v>
      </c>
      <c r="AD752" t="s">
        <v>960</v>
      </c>
    </row>
    <row r="753" spans="1:30" x14ac:dyDescent="0.3">
      <c r="A753" t="s">
        <v>28</v>
      </c>
      <c r="B753" t="s">
        <v>256</v>
      </c>
      <c r="C753" t="s">
        <v>79</v>
      </c>
      <c r="D753" t="s">
        <v>687</v>
      </c>
      <c r="E753" t="s">
        <v>91</v>
      </c>
      <c r="F753" t="s">
        <v>386</v>
      </c>
      <c r="G753" t="s">
        <v>690</v>
      </c>
      <c r="H753" t="s">
        <v>258</v>
      </c>
      <c r="I753" t="s">
        <v>68</v>
      </c>
      <c r="J753" t="s">
        <v>30</v>
      </c>
      <c r="K753" t="s">
        <v>31</v>
      </c>
      <c r="L753">
        <v>6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2.2999999999999998</v>
      </c>
      <c r="AA753">
        <v>0</v>
      </c>
      <c r="AB753">
        <v>0</v>
      </c>
      <c r="AC753" s="2">
        <v>45041</v>
      </c>
      <c r="AD753" t="s">
        <v>960</v>
      </c>
    </row>
    <row r="754" spans="1:30" x14ac:dyDescent="0.3">
      <c r="A754" t="s">
        <v>28</v>
      </c>
      <c r="B754" t="s">
        <v>256</v>
      </c>
      <c r="C754" t="s">
        <v>79</v>
      </c>
      <c r="D754" t="s">
        <v>687</v>
      </c>
      <c r="E754" t="s">
        <v>91</v>
      </c>
      <c r="F754" t="s">
        <v>386</v>
      </c>
      <c r="G754" t="s">
        <v>691</v>
      </c>
      <c r="H754" t="s">
        <v>258</v>
      </c>
      <c r="I754" t="s">
        <v>68</v>
      </c>
      <c r="J754" t="s">
        <v>30</v>
      </c>
      <c r="K754" t="s">
        <v>31</v>
      </c>
      <c r="L754">
        <v>11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2.2999999999999998</v>
      </c>
      <c r="AA754">
        <v>0</v>
      </c>
      <c r="AB754">
        <v>0</v>
      </c>
      <c r="AC754" s="2">
        <v>45041</v>
      </c>
      <c r="AD754" t="s">
        <v>960</v>
      </c>
    </row>
    <row r="755" spans="1:30" x14ac:dyDescent="0.3">
      <c r="A755" t="s">
        <v>28</v>
      </c>
      <c r="B755" t="s">
        <v>256</v>
      </c>
      <c r="C755" t="s">
        <v>79</v>
      </c>
      <c r="D755" t="s">
        <v>687</v>
      </c>
      <c r="E755" t="s">
        <v>91</v>
      </c>
      <c r="F755" t="s">
        <v>386</v>
      </c>
      <c r="G755" t="s">
        <v>689</v>
      </c>
      <c r="H755" t="s">
        <v>258</v>
      </c>
      <c r="I755" t="s">
        <v>68</v>
      </c>
      <c r="J755" t="s">
        <v>30</v>
      </c>
      <c r="K755" t="s">
        <v>31</v>
      </c>
      <c r="L755">
        <v>21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2</v>
      </c>
      <c r="AA755">
        <v>0</v>
      </c>
      <c r="AB755">
        <v>0</v>
      </c>
      <c r="AC755" s="2">
        <v>45041</v>
      </c>
      <c r="AD755" t="s">
        <v>960</v>
      </c>
    </row>
    <row r="756" spans="1:30" x14ac:dyDescent="0.3">
      <c r="A756" t="s">
        <v>28</v>
      </c>
      <c r="B756" t="s">
        <v>256</v>
      </c>
      <c r="C756" t="s">
        <v>79</v>
      </c>
      <c r="D756" t="s">
        <v>687</v>
      </c>
      <c r="E756" t="s">
        <v>91</v>
      </c>
      <c r="F756" t="s">
        <v>387</v>
      </c>
      <c r="G756" t="s">
        <v>690</v>
      </c>
      <c r="H756" t="s">
        <v>258</v>
      </c>
      <c r="I756" t="s">
        <v>68</v>
      </c>
      <c r="J756" t="s">
        <v>30</v>
      </c>
      <c r="K756" t="s">
        <v>31</v>
      </c>
      <c r="L756">
        <v>41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1</v>
      </c>
      <c r="AA756">
        <v>0</v>
      </c>
      <c r="AB756">
        <v>0</v>
      </c>
      <c r="AC756" s="2">
        <v>45041</v>
      </c>
      <c r="AD756" t="s">
        <v>960</v>
      </c>
    </row>
    <row r="757" spans="1:30" x14ac:dyDescent="0.3">
      <c r="A757" t="s">
        <v>28</v>
      </c>
      <c r="B757" t="s">
        <v>256</v>
      </c>
      <c r="C757" t="s">
        <v>79</v>
      </c>
      <c r="D757" t="s">
        <v>687</v>
      </c>
      <c r="E757" t="s">
        <v>91</v>
      </c>
      <c r="F757" t="s">
        <v>387</v>
      </c>
      <c r="G757" t="s">
        <v>691</v>
      </c>
      <c r="H757" t="s">
        <v>258</v>
      </c>
      <c r="I757" t="s">
        <v>68</v>
      </c>
      <c r="J757" t="s">
        <v>30</v>
      </c>
      <c r="K757" t="s">
        <v>31</v>
      </c>
      <c r="L757">
        <v>27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1</v>
      </c>
      <c r="AA757">
        <v>0</v>
      </c>
      <c r="AB757">
        <v>0</v>
      </c>
      <c r="AC757" s="2">
        <v>45041</v>
      </c>
      <c r="AD757" t="s">
        <v>960</v>
      </c>
    </row>
    <row r="758" spans="1:30" x14ac:dyDescent="0.3">
      <c r="A758" t="s">
        <v>28</v>
      </c>
      <c r="B758" t="s">
        <v>256</v>
      </c>
      <c r="C758" t="s">
        <v>79</v>
      </c>
      <c r="D758" t="s">
        <v>687</v>
      </c>
      <c r="E758" t="s">
        <v>91</v>
      </c>
      <c r="F758" t="s">
        <v>387</v>
      </c>
      <c r="G758" t="s">
        <v>689</v>
      </c>
      <c r="H758" t="s">
        <v>258</v>
      </c>
      <c r="I758" t="s">
        <v>68</v>
      </c>
      <c r="J758" t="s">
        <v>30</v>
      </c>
      <c r="K758" t="s">
        <v>31</v>
      </c>
      <c r="L758">
        <v>98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1</v>
      </c>
      <c r="AA758">
        <v>0</v>
      </c>
      <c r="AB758">
        <v>0</v>
      </c>
      <c r="AC758" s="2">
        <v>45041</v>
      </c>
      <c r="AD758" t="s">
        <v>960</v>
      </c>
    </row>
    <row r="759" spans="1:30" x14ac:dyDescent="0.3">
      <c r="A759" t="s">
        <v>28</v>
      </c>
      <c r="B759" t="s">
        <v>256</v>
      </c>
      <c r="C759" t="s">
        <v>79</v>
      </c>
      <c r="D759" t="s">
        <v>461</v>
      </c>
      <c r="E759" t="s">
        <v>91</v>
      </c>
      <c r="F759" t="s">
        <v>462</v>
      </c>
      <c r="G759" t="s">
        <v>463</v>
      </c>
      <c r="H759" t="s">
        <v>258</v>
      </c>
      <c r="I759" t="s">
        <v>69</v>
      </c>
      <c r="J759" t="s">
        <v>34</v>
      </c>
      <c r="K759" t="s">
        <v>31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3</v>
      </c>
      <c r="AA759">
        <v>0</v>
      </c>
      <c r="AB759">
        <v>0</v>
      </c>
      <c r="AC759" s="2">
        <v>45041</v>
      </c>
      <c r="AD759" t="s">
        <v>960</v>
      </c>
    </row>
    <row r="760" spans="1:30" x14ac:dyDescent="0.3">
      <c r="A760" t="s">
        <v>28</v>
      </c>
      <c r="B760" t="s">
        <v>256</v>
      </c>
      <c r="C760" t="s">
        <v>79</v>
      </c>
      <c r="D760" t="s">
        <v>461</v>
      </c>
      <c r="E760" t="s">
        <v>91</v>
      </c>
      <c r="F760" t="s">
        <v>462</v>
      </c>
      <c r="G760" t="s">
        <v>464</v>
      </c>
      <c r="H760" t="s">
        <v>258</v>
      </c>
      <c r="I760" t="s">
        <v>69</v>
      </c>
      <c r="J760" t="s">
        <v>34</v>
      </c>
      <c r="K760" t="s">
        <v>31</v>
      </c>
      <c r="L760">
        <v>5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3</v>
      </c>
      <c r="AA760">
        <v>0</v>
      </c>
      <c r="AB760">
        <v>0</v>
      </c>
      <c r="AC760" s="2">
        <v>45041</v>
      </c>
      <c r="AD760" t="s">
        <v>960</v>
      </c>
    </row>
    <row r="761" spans="1:30" x14ac:dyDescent="0.3">
      <c r="A761" t="s">
        <v>28</v>
      </c>
      <c r="B761" t="s">
        <v>256</v>
      </c>
      <c r="C761" t="s">
        <v>79</v>
      </c>
      <c r="D761" t="s">
        <v>461</v>
      </c>
      <c r="E761" t="s">
        <v>91</v>
      </c>
      <c r="F761" t="s">
        <v>465</v>
      </c>
      <c r="G761" t="s">
        <v>466</v>
      </c>
      <c r="H761" t="s">
        <v>258</v>
      </c>
      <c r="I761" t="s">
        <v>69</v>
      </c>
      <c r="J761" t="s">
        <v>34</v>
      </c>
      <c r="K761" t="s">
        <v>31</v>
      </c>
      <c r="L761">
        <v>10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2</v>
      </c>
      <c r="AA761">
        <v>0</v>
      </c>
      <c r="AB761">
        <v>0</v>
      </c>
      <c r="AC761" s="2">
        <v>45041</v>
      </c>
      <c r="AD761" t="s">
        <v>960</v>
      </c>
    </row>
    <row r="762" spans="1:30" x14ac:dyDescent="0.3">
      <c r="A762" t="s">
        <v>28</v>
      </c>
      <c r="B762" t="s">
        <v>256</v>
      </c>
      <c r="C762" t="s">
        <v>79</v>
      </c>
      <c r="D762" t="s">
        <v>461</v>
      </c>
      <c r="E762" t="s">
        <v>91</v>
      </c>
      <c r="F762" t="s">
        <v>465</v>
      </c>
      <c r="G762" t="s">
        <v>463</v>
      </c>
      <c r="H762" t="s">
        <v>258</v>
      </c>
      <c r="I762" t="s">
        <v>69</v>
      </c>
      <c r="J762" t="s">
        <v>34</v>
      </c>
      <c r="K762" t="s">
        <v>31</v>
      </c>
      <c r="L762">
        <v>5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2</v>
      </c>
      <c r="AA762">
        <v>0</v>
      </c>
      <c r="AB762">
        <v>0</v>
      </c>
      <c r="AC762" s="2">
        <v>45041</v>
      </c>
      <c r="AD762" t="s">
        <v>960</v>
      </c>
    </row>
    <row r="763" spans="1:30" x14ac:dyDescent="0.3">
      <c r="A763" t="s">
        <v>28</v>
      </c>
      <c r="B763" t="s">
        <v>256</v>
      </c>
      <c r="C763" t="s">
        <v>79</v>
      </c>
      <c r="D763" t="s">
        <v>461</v>
      </c>
      <c r="E763" t="s">
        <v>91</v>
      </c>
      <c r="F763" t="s">
        <v>465</v>
      </c>
      <c r="G763" t="s">
        <v>464</v>
      </c>
      <c r="H763" t="s">
        <v>258</v>
      </c>
      <c r="I763" t="s">
        <v>69</v>
      </c>
      <c r="J763" t="s">
        <v>34</v>
      </c>
      <c r="K763" t="s">
        <v>31</v>
      </c>
      <c r="L763">
        <v>4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2</v>
      </c>
      <c r="AA763">
        <v>0</v>
      </c>
      <c r="AB763">
        <v>0</v>
      </c>
      <c r="AC763" s="2">
        <v>45041</v>
      </c>
      <c r="AD763" t="s">
        <v>960</v>
      </c>
    </row>
    <row r="764" spans="1:30" x14ac:dyDescent="0.3">
      <c r="A764" t="s">
        <v>28</v>
      </c>
      <c r="B764" t="s">
        <v>256</v>
      </c>
      <c r="C764" t="s">
        <v>79</v>
      </c>
      <c r="D764" t="s">
        <v>461</v>
      </c>
      <c r="E764" t="s">
        <v>91</v>
      </c>
      <c r="F764" t="s">
        <v>467</v>
      </c>
      <c r="G764" t="s">
        <v>466</v>
      </c>
      <c r="H764" t="s">
        <v>258</v>
      </c>
      <c r="I764" t="s">
        <v>69</v>
      </c>
      <c r="J764" t="s">
        <v>34</v>
      </c>
      <c r="K764" t="s">
        <v>31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3</v>
      </c>
      <c r="AA764">
        <v>0</v>
      </c>
      <c r="AB764">
        <v>0</v>
      </c>
      <c r="AC764" s="2">
        <v>45041</v>
      </c>
      <c r="AD764" t="s">
        <v>960</v>
      </c>
    </row>
    <row r="765" spans="1:30" x14ac:dyDescent="0.3">
      <c r="A765" t="s">
        <v>28</v>
      </c>
      <c r="B765" t="s">
        <v>256</v>
      </c>
      <c r="C765" t="s">
        <v>79</v>
      </c>
      <c r="D765" t="s">
        <v>461</v>
      </c>
      <c r="E765" t="s">
        <v>91</v>
      </c>
      <c r="F765" t="s">
        <v>468</v>
      </c>
      <c r="G765" t="s">
        <v>466</v>
      </c>
      <c r="H765" t="s">
        <v>258</v>
      </c>
      <c r="I765" t="s">
        <v>69</v>
      </c>
      <c r="J765" t="s">
        <v>34</v>
      </c>
      <c r="K765" t="s">
        <v>31</v>
      </c>
      <c r="L765">
        <v>36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2</v>
      </c>
      <c r="AA765">
        <v>0</v>
      </c>
      <c r="AB765">
        <v>0</v>
      </c>
      <c r="AC765" s="2">
        <v>45041</v>
      </c>
      <c r="AD765" t="s">
        <v>960</v>
      </c>
    </row>
    <row r="766" spans="1:30" x14ac:dyDescent="0.3">
      <c r="A766" t="s">
        <v>28</v>
      </c>
      <c r="B766" t="s">
        <v>256</v>
      </c>
      <c r="C766" t="s">
        <v>79</v>
      </c>
      <c r="D766" t="s">
        <v>461</v>
      </c>
      <c r="E766" t="s">
        <v>91</v>
      </c>
      <c r="F766" t="s">
        <v>468</v>
      </c>
      <c r="G766" t="s">
        <v>463</v>
      </c>
      <c r="H766" t="s">
        <v>258</v>
      </c>
      <c r="I766" t="s">
        <v>69</v>
      </c>
      <c r="J766" t="s">
        <v>34</v>
      </c>
      <c r="K766" t="s">
        <v>31</v>
      </c>
      <c r="L766">
        <v>19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2</v>
      </c>
      <c r="AA766">
        <v>0</v>
      </c>
      <c r="AB766">
        <v>0</v>
      </c>
      <c r="AC766" s="2">
        <v>45041</v>
      </c>
      <c r="AD766" t="s">
        <v>960</v>
      </c>
    </row>
    <row r="767" spans="1:30" x14ac:dyDescent="0.3">
      <c r="A767" t="s">
        <v>28</v>
      </c>
      <c r="B767" t="s">
        <v>256</v>
      </c>
      <c r="C767" t="s">
        <v>79</v>
      </c>
      <c r="D767" t="s">
        <v>461</v>
      </c>
      <c r="E767" t="s">
        <v>91</v>
      </c>
      <c r="F767" t="s">
        <v>468</v>
      </c>
      <c r="G767" t="s">
        <v>464</v>
      </c>
      <c r="H767" t="s">
        <v>258</v>
      </c>
      <c r="I767" t="s">
        <v>69</v>
      </c>
      <c r="J767" t="s">
        <v>34</v>
      </c>
      <c r="K767" t="s">
        <v>31</v>
      </c>
      <c r="L767">
        <v>38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2</v>
      </c>
      <c r="AA767">
        <v>0</v>
      </c>
      <c r="AB767">
        <v>0</v>
      </c>
      <c r="AC767" s="2">
        <v>45041</v>
      </c>
      <c r="AD767" t="s">
        <v>960</v>
      </c>
    </row>
    <row r="768" spans="1:30" x14ac:dyDescent="0.3">
      <c r="A768" t="s">
        <v>28</v>
      </c>
      <c r="B768" t="s">
        <v>256</v>
      </c>
      <c r="C768" t="s">
        <v>79</v>
      </c>
      <c r="D768" t="s">
        <v>695</v>
      </c>
      <c r="E768" t="s">
        <v>91</v>
      </c>
      <c r="F768" t="s">
        <v>465</v>
      </c>
      <c r="G768" t="s">
        <v>696</v>
      </c>
      <c r="H768" t="s">
        <v>258</v>
      </c>
      <c r="I768" t="s">
        <v>68</v>
      </c>
      <c r="J768" t="s">
        <v>30</v>
      </c>
      <c r="K768" t="s">
        <v>31</v>
      </c>
      <c r="L768">
        <v>4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3</v>
      </c>
      <c r="AA768">
        <v>0</v>
      </c>
      <c r="AB768">
        <v>0</v>
      </c>
      <c r="AC768" s="2">
        <v>45041</v>
      </c>
      <c r="AD768" t="s">
        <v>960</v>
      </c>
    </row>
    <row r="769" spans="1:30" x14ac:dyDescent="0.3">
      <c r="A769" t="s">
        <v>28</v>
      </c>
      <c r="B769" t="s">
        <v>256</v>
      </c>
      <c r="C769" t="s">
        <v>79</v>
      </c>
      <c r="D769" t="s">
        <v>695</v>
      </c>
      <c r="E769" t="s">
        <v>91</v>
      </c>
      <c r="F769" t="s">
        <v>467</v>
      </c>
      <c r="G769" t="s">
        <v>696</v>
      </c>
      <c r="H769" t="s">
        <v>258</v>
      </c>
      <c r="I769" t="s">
        <v>68</v>
      </c>
      <c r="J769" t="s">
        <v>30</v>
      </c>
      <c r="K769" t="s">
        <v>31</v>
      </c>
      <c r="L769">
        <v>2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3</v>
      </c>
      <c r="AA769">
        <v>0</v>
      </c>
      <c r="AB769">
        <v>0</v>
      </c>
      <c r="AC769" s="2">
        <v>45041</v>
      </c>
      <c r="AD769" t="s">
        <v>960</v>
      </c>
    </row>
    <row r="770" spans="1:30" x14ac:dyDescent="0.3">
      <c r="A770" t="s">
        <v>28</v>
      </c>
      <c r="B770" t="s">
        <v>256</v>
      </c>
      <c r="C770" t="s">
        <v>79</v>
      </c>
      <c r="D770" t="s">
        <v>695</v>
      </c>
      <c r="E770" t="s">
        <v>91</v>
      </c>
      <c r="F770" t="s">
        <v>467</v>
      </c>
      <c r="G770" t="s">
        <v>697</v>
      </c>
      <c r="H770" t="s">
        <v>258</v>
      </c>
      <c r="I770" t="s">
        <v>68</v>
      </c>
      <c r="J770" t="s">
        <v>30</v>
      </c>
      <c r="K770" t="s">
        <v>31</v>
      </c>
      <c r="L770">
        <v>2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3</v>
      </c>
      <c r="AA770">
        <v>0</v>
      </c>
      <c r="AB770">
        <v>0</v>
      </c>
      <c r="AC770" s="2">
        <v>45041</v>
      </c>
      <c r="AD770" t="s">
        <v>960</v>
      </c>
    </row>
    <row r="771" spans="1:30" x14ac:dyDescent="0.3">
      <c r="A771" t="s">
        <v>28</v>
      </c>
      <c r="B771" t="s">
        <v>256</v>
      </c>
      <c r="C771" t="s">
        <v>79</v>
      </c>
      <c r="D771" t="s">
        <v>695</v>
      </c>
      <c r="E771" t="s">
        <v>91</v>
      </c>
      <c r="F771" t="s">
        <v>467</v>
      </c>
      <c r="G771" t="s">
        <v>698</v>
      </c>
      <c r="H771" t="s">
        <v>258</v>
      </c>
      <c r="I771" t="s">
        <v>68</v>
      </c>
      <c r="J771" t="s">
        <v>30</v>
      </c>
      <c r="K771" t="s">
        <v>31</v>
      </c>
      <c r="L771">
        <v>2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3</v>
      </c>
      <c r="AA771">
        <v>0</v>
      </c>
      <c r="AB771">
        <v>0</v>
      </c>
      <c r="AC771" s="2">
        <v>45041</v>
      </c>
      <c r="AD771" t="s">
        <v>960</v>
      </c>
    </row>
    <row r="772" spans="1:30" x14ac:dyDescent="0.3">
      <c r="A772" t="s">
        <v>28</v>
      </c>
      <c r="B772" t="s">
        <v>256</v>
      </c>
      <c r="C772" t="s">
        <v>79</v>
      </c>
      <c r="D772" t="s">
        <v>695</v>
      </c>
      <c r="E772" t="s">
        <v>91</v>
      </c>
      <c r="F772" t="s">
        <v>468</v>
      </c>
      <c r="G772" t="s">
        <v>696</v>
      </c>
      <c r="H772" t="s">
        <v>258</v>
      </c>
      <c r="I772" t="s">
        <v>68</v>
      </c>
      <c r="J772" t="s">
        <v>30</v>
      </c>
      <c r="K772" t="s">
        <v>31</v>
      </c>
      <c r="L772">
        <v>10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3</v>
      </c>
      <c r="AA772">
        <v>0</v>
      </c>
      <c r="AB772">
        <v>0</v>
      </c>
      <c r="AC772" s="2">
        <v>45041</v>
      </c>
      <c r="AD772" t="s">
        <v>960</v>
      </c>
    </row>
    <row r="773" spans="1:30" x14ac:dyDescent="0.3">
      <c r="A773" t="s">
        <v>28</v>
      </c>
      <c r="B773" t="s">
        <v>256</v>
      </c>
      <c r="C773" t="s">
        <v>79</v>
      </c>
      <c r="D773" t="s">
        <v>695</v>
      </c>
      <c r="E773" t="s">
        <v>91</v>
      </c>
      <c r="F773" t="s">
        <v>468</v>
      </c>
      <c r="G773" t="s">
        <v>697</v>
      </c>
      <c r="H773" t="s">
        <v>258</v>
      </c>
      <c r="I773" t="s">
        <v>68</v>
      </c>
      <c r="J773" t="s">
        <v>30</v>
      </c>
      <c r="K773" t="s">
        <v>31</v>
      </c>
      <c r="L773">
        <v>9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2.8</v>
      </c>
      <c r="AA773">
        <v>0</v>
      </c>
      <c r="AB773">
        <v>0</v>
      </c>
      <c r="AC773" s="2">
        <v>45041</v>
      </c>
      <c r="AD773" t="s">
        <v>960</v>
      </c>
    </row>
    <row r="774" spans="1:30" x14ac:dyDescent="0.3">
      <c r="A774" t="s">
        <v>28</v>
      </c>
      <c r="B774" t="s">
        <v>256</v>
      </c>
      <c r="C774" t="s">
        <v>79</v>
      </c>
      <c r="D774" t="s">
        <v>695</v>
      </c>
      <c r="E774" t="s">
        <v>91</v>
      </c>
      <c r="F774" t="s">
        <v>468</v>
      </c>
      <c r="G774" t="s">
        <v>698</v>
      </c>
      <c r="H774" t="s">
        <v>258</v>
      </c>
      <c r="I774" t="s">
        <v>68</v>
      </c>
      <c r="J774" t="s">
        <v>30</v>
      </c>
      <c r="K774" t="s">
        <v>31</v>
      </c>
      <c r="L774">
        <v>25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2.9</v>
      </c>
      <c r="AA774">
        <v>0</v>
      </c>
      <c r="AB774">
        <v>0</v>
      </c>
      <c r="AC774" s="2">
        <v>45041</v>
      </c>
      <c r="AD774" t="s">
        <v>960</v>
      </c>
    </row>
    <row r="775" spans="1:30" x14ac:dyDescent="0.3">
      <c r="A775" t="s">
        <v>28</v>
      </c>
      <c r="B775" t="s">
        <v>256</v>
      </c>
      <c r="C775" t="s">
        <v>79</v>
      </c>
      <c r="D775" t="s">
        <v>426</v>
      </c>
      <c r="E775" t="s">
        <v>91</v>
      </c>
      <c r="F775" t="s">
        <v>427</v>
      </c>
      <c r="G775" t="s">
        <v>428</v>
      </c>
      <c r="H775" t="s">
        <v>258</v>
      </c>
      <c r="I775" t="s">
        <v>69</v>
      </c>
      <c r="J775" t="s">
        <v>34</v>
      </c>
      <c r="K775" t="s">
        <v>31</v>
      </c>
      <c r="L775">
        <v>7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3</v>
      </c>
      <c r="AA775">
        <v>0</v>
      </c>
      <c r="AB775">
        <v>0</v>
      </c>
      <c r="AC775" s="2">
        <v>45041</v>
      </c>
      <c r="AD775" t="s">
        <v>960</v>
      </c>
    </row>
    <row r="776" spans="1:30" x14ac:dyDescent="0.3">
      <c r="A776" t="s">
        <v>28</v>
      </c>
      <c r="B776" t="s">
        <v>256</v>
      </c>
      <c r="C776" t="s">
        <v>79</v>
      </c>
      <c r="D776" t="s">
        <v>426</v>
      </c>
      <c r="E776" t="s">
        <v>91</v>
      </c>
      <c r="F776" t="s">
        <v>427</v>
      </c>
      <c r="G776" t="s">
        <v>429</v>
      </c>
      <c r="H776" t="s">
        <v>258</v>
      </c>
      <c r="I776" t="s">
        <v>69</v>
      </c>
      <c r="J776" t="s">
        <v>34</v>
      </c>
      <c r="K776" t="s">
        <v>31</v>
      </c>
      <c r="L776">
        <v>2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3</v>
      </c>
      <c r="AA776">
        <v>0</v>
      </c>
      <c r="AB776">
        <v>0</v>
      </c>
      <c r="AC776" s="2">
        <v>45041</v>
      </c>
      <c r="AD776" t="s">
        <v>960</v>
      </c>
    </row>
    <row r="777" spans="1:30" x14ac:dyDescent="0.3">
      <c r="A777" t="s">
        <v>28</v>
      </c>
      <c r="B777" t="s">
        <v>256</v>
      </c>
      <c r="C777" t="s">
        <v>79</v>
      </c>
      <c r="D777" t="s">
        <v>426</v>
      </c>
      <c r="E777" t="s">
        <v>91</v>
      </c>
      <c r="F777" t="s">
        <v>430</v>
      </c>
      <c r="G777" t="s">
        <v>428</v>
      </c>
      <c r="H777" t="s">
        <v>258</v>
      </c>
      <c r="I777" t="s">
        <v>69</v>
      </c>
      <c r="J777" t="s">
        <v>34</v>
      </c>
      <c r="K777" t="s">
        <v>31</v>
      </c>
      <c r="L777">
        <v>3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3</v>
      </c>
      <c r="AA777">
        <v>0</v>
      </c>
      <c r="AB777">
        <v>0</v>
      </c>
      <c r="AC777" s="2">
        <v>45041</v>
      </c>
      <c r="AD777" t="s">
        <v>960</v>
      </c>
    </row>
    <row r="778" spans="1:30" x14ac:dyDescent="0.3">
      <c r="A778" t="s">
        <v>28</v>
      </c>
      <c r="B778" t="s">
        <v>256</v>
      </c>
      <c r="C778" t="s">
        <v>79</v>
      </c>
      <c r="D778" t="s">
        <v>426</v>
      </c>
      <c r="E778" t="s">
        <v>91</v>
      </c>
      <c r="F778" t="s">
        <v>431</v>
      </c>
      <c r="G778" t="s">
        <v>428</v>
      </c>
      <c r="H778" t="s">
        <v>258</v>
      </c>
      <c r="I778" t="s">
        <v>69</v>
      </c>
      <c r="J778" t="s">
        <v>34</v>
      </c>
      <c r="K778" t="s">
        <v>31</v>
      </c>
      <c r="L778">
        <v>2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5</v>
      </c>
      <c r="AA778">
        <v>0</v>
      </c>
      <c r="AB778">
        <v>0</v>
      </c>
      <c r="AC778" s="2">
        <v>45041</v>
      </c>
      <c r="AD778" t="s">
        <v>960</v>
      </c>
    </row>
    <row r="779" spans="1:30" x14ac:dyDescent="0.3">
      <c r="A779" t="s">
        <v>28</v>
      </c>
      <c r="B779" t="s">
        <v>256</v>
      </c>
      <c r="C779" t="s">
        <v>79</v>
      </c>
      <c r="D779" t="s">
        <v>426</v>
      </c>
      <c r="E779" t="s">
        <v>91</v>
      </c>
      <c r="F779" t="s">
        <v>431</v>
      </c>
      <c r="G779" t="s">
        <v>429</v>
      </c>
      <c r="H779" t="s">
        <v>258</v>
      </c>
      <c r="I779" t="s">
        <v>69</v>
      </c>
      <c r="J779" t="s">
        <v>34</v>
      </c>
      <c r="K779" t="s">
        <v>31</v>
      </c>
      <c r="L779">
        <v>22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4.5999999999999996</v>
      </c>
      <c r="AA779">
        <v>0</v>
      </c>
      <c r="AB779">
        <v>0</v>
      </c>
      <c r="AC779" s="2">
        <v>45041</v>
      </c>
      <c r="AD779" t="s">
        <v>960</v>
      </c>
    </row>
    <row r="780" spans="1:30" x14ac:dyDescent="0.3">
      <c r="A780" t="s">
        <v>28</v>
      </c>
      <c r="B780" t="s">
        <v>256</v>
      </c>
      <c r="C780" t="s">
        <v>79</v>
      </c>
      <c r="D780" t="s">
        <v>426</v>
      </c>
      <c r="E780" t="s">
        <v>91</v>
      </c>
      <c r="F780" t="s">
        <v>117</v>
      </c>
      <c r="G780" t="s">
        <v>428</v>
      </c>
      <c r="H780" t="s">
        <v>258</v>
      </c>
      <c r="I780" t="s">
        <v>69</v>
      </c>
      <c r="J780" t="s">
        <v>34</v>
      </c>
      <c r="K780" t="s">
        <v>31</v>
      </c>
      <c r="L780">
        <v>4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3</v>
      </c>
      <c r="AA780">
        <v>0</v>
      </c>
      <c r="AB780">
        <v>0</v>
      </c>
      <c r="AC780" s="2">
        <v>45041</v>
      </c>
      <c r="AD780" t="s">
        <v>960</v>
      </c>
    </row>
    <row r="781" spans="1:30" x14ac:dyDescent="0.3">
      <c r="A781" t="s">
        <v>28</v>
      </c>
      <c r="B781" t="s">
        <v>256</v>
      </c>
      <c r="C781" t="s">
        <v>79</v>
      </c>
      <c r="D781" t="s">
        <v>426</v>
      </c>
      <c r="E781" t="s">
        <v>91</v>
      </c>
      <c r="F781" t="s">
        <v>117</v>
      </c>
      <c r="G781" t="s">
        <v>429</v>
      </c>
      <c r="H781" t="s">
        <v>258</v>
      </c>
      <c r="I781" t="s">
        <v>69</v>
      </c>
      <c r="J781" t="s">
        <v>34</v>
      </c>
      <c r="K781" t="s">
        <v>31</v>
      </c>
      <c r="L781">
        <v>3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3</v>
      </c>
      <c r="AA781">
        <v>0</v>
      </c>
      <c r="AB781">
        <v>0</v>
      </c>
      <c r="AC781" s="2">
        <v>45041</v>
      </c>
      <c r="AD781" t="s">
        <v>960</v>
      </c>
    </row>
    <row r="782" spans="1:30" x14ac:dyDescent="0.3">
      <c r="A782" t="s">
        <v>28</v>
      </c>
      <c r="B782" t="s">
        <v>256</v>
      </c>
      <c r="C782" t="s">
        <v>79</v>
      </c>
      <c r="D782" t="s">
        <v>426</v>
      </c>
      <c r="E782" t="s">
        <v>91</v>
      </c>
      <c r="F782" t="s">
        <v>117</v>
      </c>
      <c r="G782" t="s">
        <v>432</v>
      </c>
      <c r="H782" t="s">
        <v>258</v>
      </c>
      <c r="I782" t="s">
        <v>69</v>
      </c>
      <c r="J782" t="s">
        <v>34</v>
      </c>
      <c r="K782" t="s">
        <v>31</v>
      </c>
      <c r="L782">
        <v>2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3</v>
      </c>
      <c r="AA782">
        <v>0</v>
      </c>
      <c r="AB782">
        <v>0</v>
      </c>
      <c r="AC782" s="2">
        <v>45041</v>
      </c>
      <c r="AD782" t="s">
        <v>960</v>
      </c>
    </row>
    <row r="783" spans="1:30" x14ac:dyDescent="0.3">
      <c r="A783" t="s">
        <v>28</v>
      </c>
      <c r="B783" t="s">
        <v>256</v>
      </c>
      <c r="C783" t="s">
        <v>79</v>
      </c>
      <c r="D783" t="s">
        <v>426</v>
      </c>
      <c r="E783" t="s">
        <v>91</v>
      </c>
      <c r="F783" t="s">
        <v>433</v>
      </c>
      <c r="G783" t="s">
        <v>432</v>
      </c>
      <c r="H783" t="s">
        <v>258</v>
      </c>
      <c r="I783" t="s">
        <v>69</v>
      </c>
      <c r="J783" t="s">
        <v>34</v>
      </c>
      <c r="K783" t="s">
        <v>31</v>
      </c>
      <c r="L783">
        <v>17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1.6</v>
      </c>
      <c r="AA783">
        <v>0</v>
      </c>
      <c r="AB783">
        <v>0</v>
      </c>
      <c r="AC783" s="2">
        <v>45041</v>
      </c>
      <c r="AD783" t="s">
        <v>960</v>
      </c>
    </row>
    <row r="784" spans="1:30" x14ac:dyDescent="0.3">
      <c r="A784" t="s">
        <v>28</v>
      </c>
      <c r="B784" t="s">
        <v>256</v>
      </c>
      <c r="C784" t="s">
        <v>79</v>
      </c>
      <c r="D784" t="s">
        <v>426</v>
      </c>
      <c r="E784" t="s">
        <v>91</v>
      </c>
      <c r="F784" t="s">
        <v>434</v>
      </c>
      <c r="G784" t="s">
        <v>429</v>
      </c>
      <c r="H784" t="s">
        <v>258</v>
      </c>
      <c r="I784" t="s">
        <v>69</v>
      </c>
      <c r="J784" t="s">
        <v>34</v>
      </c>
      <c r="K784" t="s">
        <v>31</v>
      </c>
      <c r="L784">
        <v>3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1</v>
      </c>
      <c r="AA784">
        <v>0</v>
      </c>
      <c r="AB784">
        <v>0</v>
      </c>
      <c r="AC784" s="2">
        <v>45041</v>
      </c>
      <c r="AD784" t="s">
        <v>960</v>
      </c>
    </row>
    <row r="785" spans="1:30" x14ac:dyDescent="0.3">
      <c r="A785" t="s">
        <v>28</v>
      </c>
      <c r="B785" t="s">
        <v>256</v>
      </c>
      <c r="C785" t="s">
        <v>79</v>
      </c>
      <c r="D785" t="s">
        <v>426</v>
      </c>
      <c r="E785" t="s">
        <v>91</v>
      </c>
      <c r="F785" t="s">
        <v>124</v>
      </c>
      <c r="G785" t="s">
        <v>428</v>
      </c>
      <c r="H785" t="s">
        <v>258</v>
      </c>
      <c r="I785" t="s">
        <v>69</v>
      </c>
      <c r="J785" t="s">
        <v>34</v>
      </c>
      <c r="K785" t="s">
        <v>31</v>
      </c>
      <c r="L785">
        <v>4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3</v>
      </c>
      <c r="AA785">
        <v>0</v>
      </c>
      <c r="AB785">
        <v>0</v>
      </c>
      <c r="AC785" s="2">
        <v>45041</v>
      </c>
      <c r="AD785" t="s">
        <v>960</v>
      </c>
    </row>
    <row r="786" spans="1:30" x14ac:dyDescent="0.3">
      <c r="A786" t="s">
        <v>28</v>
      </c>
      <c r="B786" t="s">
        <v>256</v>
      </c>
      <c r="C786" t="s">
        <v>79</v>
      </c>
      <c r="D786" t="s">
        <v>426</v>
      </c>
      <c r="E786" t="s">
        <v>91</v>
      </c>
      <c r="F786" t="s">
        <v>124</v>
      </c>
      <c r="G786" t="s">
        <v>429</v>
      </c>
      <c r="H786" t="s">
        <v>258</v>
      </c>
      <c r="I786" t="s">
        <v>69</v>
      </c>
      <c r="J786" t="s">
        <v>34</v>
      </c>
      <c r="K786" t="s">
        <v>31</v>
      </c>
      <c r="L786">
        <v>7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3</v>
      </c>
      <c r="AA786">
        <v>0</v>
      </c>
      <c r="AB786">
        <v>0</v>
      </c>
      <c r="AC786" s="2">
        <v>45041</v>
      </c>
      <c r="AD786" t="s">
        <v>960</v>
      </c>
    </row>
    <row r="787" spans="1:30" x14ac:dyDescent="0.3">
      <c r="A787" t="s">
        <v>28</v>
      </c>
      <c r="B787" t="s">
        <v>256</v>
      </c>
      <c r="C787" t="s">
        <v>79</v>
      </c>
      <c r="D787" t="s">
        <v>426</v>
      </c>
      <c r="E787" t="s">
        <v>91</v>
      </c>
      <c r="F787" t="s">
        <v>124</v>
      </c>
      <c r="G787" t="s">
        <v>432</v>
      </c>
      <c r="H787" t="s">
        <v>258</v>
      </c>
      <c r="I787" t="s">
        <v>69</v>
      </c>
      <c r="J787" t="s">
        <v>34</v>
      </c>
      <c r="K787" t="s">
        <v>31</v>
      </c>
      <c r="L787">
        <v>8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3</v>
      </c>
      <c r="AA787">
        <v>0</v>
      </c>
      <c r="AB787">
        <v>0</v>
      </c>
      <c r="AC787" s="2">
        <v>45041</v>
      </c>
      <c r="AD787" t="s">
        <v>960</v>
      </c>
    </row>
    <row r="788" spans="1:30" x14ac:dyDescent="0.3">
      <c r="A788" t="s">
        <v>28</v>
      </c>
      <c r="B788" t="s">
        <v>256</v>
      </c>
      <c r="C788" t="s">
        <v>79</v>
      </c>
      <c r="D788" t="s">
        <v>426</v>
      </c>
      <c r="E788" t="s">
        <v>91</v>
      </c>
      <c r="F788" t="s">
        <v>435</v>
      </c>
      <c r="G788" t="s">
        <v>429</v>
      </c>
      <c r="H788" t="s">
        <v>258</v>
      </c>
      <c r="I788" t="s">
        <v>69</v>
      </c>
      <c r="J788" t="s">
        <v>34</v>
      </c>
      <c r="K788" t="s">
        <v>31</v>
      </c>
      <c r="L788">
        <v>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2</v>
      </c>
      <c r="AA788">
        <v>0</v>
      </c>
      <c r="AB788">
        <v>0</v>
      </c>
      <c r="AC788" s="2">
        <v>45041</v>
      </c>
      <c r="AD788" t="s">
        <v>960</v>
      </c>
    </row>
    <row r="789" spans="1:30" x14ac:dyDescent="0.3">
      <c r="A789" t="s">
        <v>28</v>
      </c>
      <c r="B789" t="s">
        <v>256</v>
      </c>
      <c r="C789" t="s">
        <v>79</v>
      </c>
      <c r="D789" t="s">
        <v>426</v>
      </c>
      <c r="E789" t="s">
        <v>91</v>
      </c>
      <c r="F789" t="s">
        <v>131</v>
      </c>
      <c r="G789" t="s">
        <v>428</v>
      </c>
      <c r="H789" t="s">
        <v>258</v>
      </c>
      <c r="I789" t="s">
        <v>69</v>
      </c>
      <c r="J789" t="s">
        <v>34</v>
      </c>
      <c r="K789" t="s">
        <v>31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1</v>
      </c>
      <c r="AA789">
        <v>0</v>
      </c>
      <c r="AB789">
        <v>0</v>
      </c>
      <c r="AC789" s="2">
        <v>45041</v>
      </c>
      <c r="AD789" t="s">
        <v>960</v>
      </c>
    </row>
    <row r="790" spans="1:30" x14ac:dyDescent="0.3">
      <c r="A790" t="s">
        <v>28</v>
      </c>
      <c r="B790" t="s">
        <v>256</v>
      </c>
      <c r="C790" t="s">
        <v>79</v>
      </c>
      <c r="D790" t="s">
        <v>426</v>
      </c>
      <c r="E790" t="s">
        <v>91</v>
      </c>
      <c r="F790" t="s">
        <v>131</v>
      </c>
      <c r="G790" t="s">
        <v>432</v>
      </c>
      <c r="H790" t="s">
        <v>258</v>
      </c>
      <c r="I790" t="s">
        <v>69</v>
      </c>
      <c r="J790" t="s">
        <v>34</v>
      </c>
      <c r="K790" t="s">
        <v>31</v>
      </c>
      <c r="L790">
        <v>21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1.8</v>
      </c>
      <c r="AA790">
        <v>0</v>
      </c>
      <c r="AB790">
        <v>0</v>
      </c>
      <c r="AC790" s="2">
        <v>45041</v>
      </c>
      <c r="AD790" t="s">
        <v>960</v>
      </c>
    </row>
    <row r="791" spans="1:30" x14ac:dyDescent="0.3">
      <c r="A791" t="s">
        <v>28</v>
      </c>
      <c r="B791" t="s">
        <v>256</v>
      </c>
      <c r="C791" t="s">
        <v>79</v>
      </c>
      <c r="D791" t="s">
        <v>426</v>
      </c>
      <c r="E791" t="s">
        <v>91</v>
      </c>
      <c r="F791" t="s">
        <v>194</v>
      </c>
      <c r="G791" t="s">
        <v>429</v>
      </c>
      <c r="H791" t="s">
        <v>258</v>
      </c>
      <c r="I791" t="s">
        <v>69</v>
      </c>
      <c r="J791" t="s">
        <v>34</v>
      </c>
      <c r="K791" t="s">
        <v>31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3</v>
      </c>
      <c r="AA791">
        <v>0</v>
      </c>
      <c r="AB791">
        <v>0</v>
      </c>
      <c r="AC791" s="2">
        <v>45041</v>
      </c>
      <c r="AD791" t="s">
        <v>960</v>
      </c>
    </row>
    <row r="792" spans="1:30" x14ac:dyDescent="0.3">
      <c r="A792" t="s">
        <v>28</v>
      </c>
      <c r="B792" t="s">
        <v>256</v>
      </c>
      <c r="C792" t="s">
        <v>79</v>
      </c>
      <c r="D792" t="s">
        <v>426</v>
      </c>
      <c r="E792" t="s">
        <v>91</v>
      </c>
      <c r="F792" t="s">
        <v>132</v>
      </c>
      <c r="G792" t="s">
        <v>428</v>
      </c>
      <c r="H792" t="s">
        <v>258</v>
      </c>
      <c r="I792" t="s">
        <v>69</v>
      </c>
      <c r="J792" t="s">
        <v>34</v>
      </c>
      <c r="K792" t="s">
        <v>31</v>
      </c>
      <c r="L792">
        <v>3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3</v>
      </c>
      <c r="AA792">
        <v>0</v>
      </c>
      <c r="AB792">
        <v>0</v>
      </c>
      <c r="AC792" s="2">
        <v>45041</v>
      </c>
      <c r="AD792" t="s">
        <v>960</v>
      </c>
    </row>
    <row r="793" spans="1:30" x14ac:dyDescent="0.3">
      <c r="A793" t="s">
        <v>28</v>
      </c>
      <c r="B793" t="s">
        <v>256</v>
      </c>
      <c r="C793" t="s">
        <v>79</v>
      </c>
      <c r="D793" t="s">
        <v>426</v>
      </c>
      <c r="E793" t="s">
        <v>91</v>
      </c>
      <c r="F793" t="s">
        <v>132</v>
      </c>
      <c r="G793" t="s">
        <v>429</v>
      </c>
      <c r="H793" t="s">
        <v>258</v>
      </c>
      <c r="I793" t="s">
        <v>69</v>
      </c>
      <c r="J793" t="s">
        <v>34</v>
      </c>
      <c r="K793" t="s">
        <v>31</v>
      </c>
      <c r="L793">
        <v>1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3</v>
      </c>
      <c r="AA793">
        <v>0</v>
      </c>
      <c r="AB793">
        <v>0</v>
      </c>
      <c r="AC793" s="2">
        <v>45041</v>
      </c>
      <c r="AD793" t="s">
        <v>960</v>
      </c>
    </row>
    <row r="794" spans="1:30" x14ac:dyDescent="0.3">
      <c r="A794" t="s">
        <v>28</v>
      </c>
      <c r="B794" t="s">
        <v>256</v>
      </c>
      <c r="C794" t="s">
        <v>79</v>
      </c>
      <c r="D794" t="s">
        <v>426</v>
      </c>
      <c r="E794" t="s">
        <v>91</v>
      </c>
      <c r="F794" t="s">
        <v>132</v>
      </c>
      <c r="G794" t="s">
        <v>432</v>
      </c>
      <c r="H794" t="s">
        <v>258</v>
      </c>
      <c r="I794" t="s">
        <v>69</v>
      </c>
      <c r="J794" t="s">
        <v>34</v>
      </c>
      <c r="K794" t="s">
        <v>31</v>
      </c>
      <c r="L794">
        <v>1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3</v>
      </c>
      <c r="AA794">
        <v>0</v>
      </c>
      <c r="AB794">
        <v>0</v>
      </c>
      <c r="AC794" s="2">
        <v>45041</v>
      </c>
      <c r="AD794" t="s">
        <v>960</v>
      </c>
    </row>
    <row r="795" spans="1:30" x14ac:dyDescent="0.3">
      <c r="A795" t="s">
        <v>28</v>
      </c>
      <c r="B795" t="s">
        <v>256</v>
      </c>
      <c r="C795" t="s">
        <v>79</v>
      </c>
      <c r="D795" t="s">
        <v>426</v>
      </c>
      <c r="E795" t="s">
        <v>91</v>
      </c>
      <c r="F795" t="s">
        <v>436</v>
      </c>
      <c r="G795" t="s">
        <v>428</v>
      </c>
      <c r="H795" t="s">
        <v>258</v>
      </c>
      <c r="I795" t="s">
        <v>69</v>
      </c>
      <c r="J795" t="s">
        <v>34</v>
      </c>
      <c r="K795" t="s">
        <v>31</v>
      </c>
      <c r="L795">
        <v>2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2</v>
      </c>
      <c r="AA795">
        <v>0</v>
      </c>
      <c r="AB795">
        <v>0</v>
      </c>
      <c r="AC795" s="2">
        <v>45041</v>
      </c>
      <c r="AD795" t="s">
        <v>960</v>
      </c>
    </row>
    <row r="796" spans="1:30" x14ac:dyDescent="0.3">
      <c r="A796" t="s">
        <v>28</v>
      </c>
      <c r="B796" t="s">
        <v>256</v>
      </c>
      <c r="C796" t="s">
        <v>79</v>
      </c>
      <c r="D796" t="s">
        <v>426</v>
      </c>
      <c r="E796" t="s">
        <v>91</v>
      </c>
      <c r="F796" t="s">
        <v>195</v>
      </c>
      <c r="G796" t="s">
        <v>429</v>
      </c>
      <c r="H796" t="s">
        <v>258</v>
      </c>
      <c r="I796" t="s">
        <v>69</v>
      </c>
      <c r="J796" t="s">
        <v>34</v>
      </c>
      <c r="K796" t="s">
        <v>31</v>
      </c>
      <c r="L796">
        <v>3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4</v>
      </c>
      <c r="AA796">
        <v>0</v>
      </c>
      <c r="AB796">
        <v>0</v>
      </c>
      <c r="AC796" s="2">
        <v>45041</v>
      </c>
      <c r="AD796" t="s">
        <v>960</v>
      </c>
    </row>
    <row r="797" spans="1:30" x14ac:dyDescent="0.3">
      <c r="A797" t="s">
        <v>28</v>
      </c>
      <c r="B797" t="s">
        <v>256</v>
      </c>
      <c r="C797" t="s">
        <v>79</v>
      </c>
      <c r="D797" t="s">
        <v>426</v>
      </c>
      <c r="E797" t="s">
        <v>91</v>
      </c>
      <c r="F797" t="s">
        <v>195</v>
      </c>
      <c r="G797" t="s">
        <v>432</v>
      </c>
      <c r="H797" t="s">
        <v>258</v>
      </c>
      <c r="I797" t="s">
        <v>69</v>
      </c>
      <c r="J797" t="s">
        <v>34</v>
      </c>
      <c r="K797" t="s">
        <v>31</v>
      </c>
      <c r="L797">
        <v>2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4</v>
      </c>
      <c r="AA797">
        <v>0</v>
      </c>
      <c r="AB797">
        <v>0</v>
      </c>
      <c r="AC797" s="2">
        <v>45041</v>
      </c>
      <c r="AD797" t="s">
        <v>960</v>
      </c>
    </row>
    <row r="798" spans="1:30" x14ac:dyDescent="0.3">
      <c r="A798" t="s">
        <v>28</v>
      </c>
      <c r="B798" t="s">
        <v>256</v>
      </c>
      <c r="C798" t="s">
        <v>79</v>
      </c>
      <c r="D798" t="s">
        <v>426</v>
      </c>
      <c r="E798" t="s">
        <v>91</v>
      </c>
      <c r="F798" t="s">
        <v>437</v>
      </c>
      <c r="G798" t="s">
        <v>429</v>
      </c>
      <c r="H798" t="s">
        <v>258</v>
      </c>
      <c r="I798" t="s">
        <v>69</v>
      </c>
      <c r="J798" t="s">
        <v>34</v>
      </c>
      <c r="K798" t="s">
        <v>31</v>
      </c>
      <c r="L798">
        <v>18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4</v>
      </c>
      <c r="AA798">
        <v>0</v>
      </c>
      <c r="AB798">
        <v>0</v>
      </c>
      <c r="AC798" s="2">
        <v>45041</v>
      </c>
      <c r="AD798" t="s">
        <v>960</v>
      </c>
    </row>
    <row r="799" spans="1:30" x14ac:dyDescent="0.3">
      <c r="A799" t="s">
        <v>28</v>
      </c>
      <c r="B799" t="s">
        <v>256</v>
      </c>
      <c r="C799" t="s">
        <v>79</v>
      </c>
      <c r="D799" t="s">
        <v>426</v>
      </c>
      <c r="E799" t="s">
        <v>91</v>
      </c>
      <c r="F799" t="s">
        <v>135</v>
      </c>
      <c r="G799" t="s">
        <v>428</v>
      </c>
      <c r="H799" t="s">
        <v>258</v>
      </c>
      <c r="I799" t="s">
        <v>69</v>
      </c>
      <c r="J799" t="s">
        <v>34</v>
      </c>
      <c r="K799" t="s">
        <v>31</v>
      </c>
      <c r="L799">
        <v>3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4.7</v>
      </c>
      <c r="AA799">
        <v>0</v>
      </c>
      <c r="AB799">
        <v>0</v>
      </c>
      <c r="AC799" s="2">
        <v>45041</v>
      </c>
      <c r="AD799" t="s">
        <v>960</v>
      </c>
    </row>
    <row r="800" spans="1:30" x14ac:dyDescent="0.3">
      <c r="A800" t="s">
        <v>28</v>
      </c>
      <c r="B800" t="s">
        <v>256</v>
      </c>
      <c r="C800" t="s">
        <v>79</v>
      </c>
      <c r="D800" t="s">
        <v>426</v>
      </c>
      <c r="E800" t="s">
        <v>91</v>
      </c>
      <c r="F800" t="s">
        <v>135</v>
      </c>
      <c r="G800" t="s">
        <v>429</v>
      </c>
      <c r="H800" t="s">
        <v>258</v>
      </c>
      <c r="I800" t="s">
        <v>69</v>
      </c>
      <c r="J800" t="s">
        <v>34</v>
      </c>
      <c r="K800" t="s">
        <v>31</v>
      </c>
      <c r="L800">
        <v>2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5</v>
      </c>
      <c r="AA800">
        <v>0</v>
      </c>
      <c r="AB800">
        <v>0</v>
      </c>
      <c r="AC800" s="2">
        <v>45041</v>
      </c>
      <c r="AD800" t="s">
        <v>960</v>
      </c>
    </row>
    <row r="801" spans="1:30" x14ac:dyDescent="0.3">
      <c r="A801" t="s">
        <v>28</v>
      </c>
      <c r="B801" t="s">
        <v>256</v>
      </c>
      <c r="C801" t="s">
        <v>79</v>
      </c>
      <c r="D801" t="s">
        <v>426</v>
      </c>
      <c r="E801" t="s">
        <v>91</v>
      </c>
      <c r="F801" t="s">
        <v>135</v>
      </c>
      <c r="G801" t="s">
        <v>432</v>
      </c>
      <c r="H801" t="s">
        <v>258</v>
      </c>
      <c r="I801" t="s">
        <v>69</v>
      </c>
      <c r="J801" t="s">
        <v>34</v>
      </c>
      <c r="K801" t="s">
        <v>31</v>
      </c>
      <c r="L801">
        <v>2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5</v>
      </c>
      <c r="AA801">
        <v>0</v>
      </c>
      <c r="AB801">
        <v>0</v>
      </c>
      <c r="AC801" s="2">
        <v>45041</v>
      </c>
      <c r="AD801" t="s">
        <v>960</v>
      </c>
    </row>
    <row r="802" spans="1:30" x14ac:dyDescent="0.3">
      <c r="A802" t="s">
        <v>28</v>
      </c>
      <c r="B802" t="s">
        <v>256</v>
      </c>
      <c r="C802" t="s">
        <v>79</v>
      </c>
      <c r="D802" t="s">
        <v>426</v>
      </c>
      <c r="E802" t="s">
        <v>91</v>
      </c>
      <c r="F802" t="s">
        <v>438</v>
      </c>
      <c r="G802" t="s">
        <v>429</v>
      </c>
      <c r="H802" t="s">
        <v>258</v>
      </c>
      <c r="I802" t="s">
        <v>69</v>
      </c>
      <c r="J802" t="s">
        <v>34</v>
      </c>
      <c r="K802" t="s">
        <v>31</v>
      </c>
      <c r="L802">
        <v>2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2</v>
      </c>
      <c r="AA802">
        <v>0</v>
      </c>
      <c r="AB802">
        <v>0</v>
      </c>
      <c r="AC802" s="2">
        <v>45041</v>
      </c>
      <c r="AD802" t="s">
        <v>960</v>
      </c>
    </row>
    <row r="803" spans="1:30" x14ac:dyDescent="0.3">
      <c r="A803" t="s">
        <v>28</v>
      </c>
      <c r="B803" t="s">
        <v>256</v>
      </c>
      <c r="C803" t="s">
        <v>79</v>
      </c>
      <c r="D803" t="s">
        <v>699</v>
      </c>
      <c r="E803" t="s">
        <v>91</v>
      </c>
      <c r="F803" t="s">
        <v>427</v>
      </c>
      <c r="G803" t="s">
        <v>700</v>
      </c>
      <c r="H803" t="s">
        <v>258</v>
      </c>
      <c r="I803" t="s">
        <v>68</v>
      </c>
      <c r="J803" t="s">
        <v>30</v>
      </c>
      <c r="K803" t="s">
        <v>31</v>
      </c>
      <c r="L803">
        <v>2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3</v>
      </c>
      <c r="AA803">
        <v>0</v>
      </c>
      <c r="AB803">
        <v>0</v>
      </c>
      <c r="AC803" s="2">
        <v>45041</v>
      </c>
      <c r="AD803" t="s">
        <v>960</v>
      </c>
    </row>
    <row r="804" spans="1:30" x14ac:dyDescent="0.3">
      <c r="A804" t="s">
        <v>28</v>
      </c>
      <c r="B804" t="s">
        <v>256</v>
      </c>
      <c r="C804" t="s">
        <v>79</v>
      </c>
      <c r="D804" t="s">
        <v>699</v>
      </c>
      <c r="E804" t="s">
        <v>91</v>
      </c>
      <c r="F804" t="s">
        <v>427</v>
      </c>
      <c r="G804" t="s">
        <v>701</v>
      </c>
      <c r="H804" t="s">
        <v>258</v>
      </c>
      <c r="I804" t="s">
        <v>68</v>
      </c>
      <c r="J804" t="s">
        <v>30</v>
      </c>
      <c r="K804" t="s">
        <v>31</v>
      </c>
      <c r="L804">
        <v>3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3</v>
      </c>
      <c r="AA804">
        <v>0</v>
      </c>
      <c r="AB804">
        <v>0</v>
      </c>
      <c r="AC804" s="2">
        <v>45041</v>
      </c>
      <c r="AD804" t="s">
        <v>960</v>
      </c>
    </row>
    <row r="805" spans="1:30" x14ac:dyDescent="0.3">
      <c r="A805" t="s">
        <v>28</v>
      </c>
      <c r="B805" t="s">
        <v>256</v>
      </c>
      <c r="C805" t="s">
        <v>79</v>
      </c>
      <c r="D805" t="s">
        <v>699</v>
      </c>
      <c r="E805" t="s">
        <v>91</v>
      </c>
      <c r="F805" t="s">
        <v>427</v>
      </c>
      <c r="G805" t="s">
        <v>702</v>
      </c>
      <c r="H805" t="s">
        <v>258</v>
      </c>
      <c r="I805" t="s">
        <v>68</v>
      </c>
      <c r="J805" t="s">
        <v>30</v>
      </c>
      <c r="K805" t="s">
        <v>31</v>
      </c>
      <c r="L805">
        <v>2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3</v>
      </c>
      <c r="AA805">
        <v>0</v>
      </c>
      <c r="AB805">
        <v>0</v>
      </c>
      <c r="AC805" s="2">
        <v>45041</v>
      </c>
      <c r="AD805" t="s">
        <v>960</v>
      </c>
    </row>
    <row r="806" spans="1:30" x14ac:dyDescent="0.3">
      <c r="A806" t="s">
        <v>28</v>
      </c>
      <c r="B806" t="s">
        <v>256</v>
      </c>
      <c r="C806" t="s">
        <v>79</v>
      </c>
      <c r="D806" t="s">
        <v>699</v>
      </c>
      <c r="E806" t="s">
        <v>91</v>
      </c>
      <c r="F806" t="s">
        <v>703</v>
      </c>
      <c r="G806" t="s">
        <v>700</v>
      </c>
      <c r="H806" t="s">
        <v>258</v>
      </c>
      <c r="I806" t="s">
        <v>68</v>
      </c>
      <c r="J806" t="s">
        <v>30</v>
      </c>
      <c r="K806" t="s">
        <v>31</v>
      </c>
      <c r="L806">
        <v>2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1</v>
      </c>
      <c r="AA806">
        <v>0</v>
      </c>
      <c r="AB806">
        <v>0</v>
      </c>
      <c r="AC806" s="2">
        <v>45041</v>
      </c>
      <c r="AD806" t="s">
        <v>960</v>
      </c>
    </row>
    <row r="807" spans="1:30" x14ac:dyDescent="0.3">
      <c r="A807" t="s">
        <v>28</v>
      </c>
      <c r="B807" t="s">
        <v>256</v>
      </c>
      <c r="C807" t="s">
        <v>79</v>
      </c>
      <c r="D807" t="s">
        <v>699</v>
      </c>
      <c r="E807" t="s">
        <v>91</v>
      </c>
      <c r="F807" t="s">
        <v>704</v>
      </c>
      <c r="G807" t="s">
        <v>700</v>
      </c>
      <c r="H807" t="s">
        <v>258</v>
      </c>
      <c r="I807" t="s">
        <v>68</v>
      </c>
      <c r="J807" t="s">
        <v>30</v>
      </c>
      <c r="K807" t="s">
        <v>31</v>
      </c>
      <c r="L807">
        <v>2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2</v>
      </c>
      <c r="AA807">
        <v>0</v>
      </c>
      <c r="AB807">
        <v>0</v>
      </c>
      <c r="AC807" s="2">
        <v>45041</v>
      </c>
      <c r="AD807" t="s">
        <v>960</v>
      </c>
    </row>
    <row r="808" spans="1:30" x14ac:dyDescent="0.3">
      <c r="A808" t="s">
        <v>28</v>
      </c>
      <c r="B808" t="s">
        <v>256</v>
      </c>
      <c r="C808" t="s">
        <v>79</v>
      </c>
      <c r="D808" t="s">
        <v>699</v>
      </c>
      <c r="E808" t="s">
        <v>91</v>
      </c>
      <c r="F808" t="s">
        <v>705</v>
      </c>
      <c r="G808" t="s">
        <v>700</v>
      </c>
      <c r="H808" t="s">
        <v>258</v>
      </c>
      <c r="I808" t="s">
        <v>68</v>
      </c>
      <c r="J808" t="s">
        <v>30</v>
      </c>
      <c r="K808" t="s">
        <v>31</v>
      </c>
      <c r="L808">
        <v>8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3</v>
      </c>
      <c r="AA808">
        <v>0</v>
      </c>
      <c r="AB808">
        <v>0</v>
      </c>
      <c r="AC808" s="2">
        <v>45041</v>
      </c>
      <c r="AD808" t="s">
        <v>960</v>
      </c>
    </row>
    <row r="809" spans="1:30" x14ac:dyDescent="0.3">
      <c r="A809" t="s">
        <v>28</v>
      </c>
      <c r="B809" t="s">
        <v>256</v>
      </c>
      <c r="C809" t="s">
        <v>79</v>
      </c>
      <c r="D809" t="s">
        <v>699</v>
      </c>
      <c r="E809" t="s">
        <v>91</v>
      </c>
      <c r="F809" t="s">
        <v>430</v>
      </c>
      <c r="G809" t="s">
        <v>700</v>
      </c>
      <c r="H809" t="s">
        <v>258</v>
      </c>
      <c r="I809" t="s">
        <v>68</v>
      </c>
      <c r="J809" t="s">
        <v>30</v>
      </c>
      <c r="K809" t="s">
        <v>31</v>
      </c>
      <c r="L809">
        <v>2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2</v>
      </c>
      <c r="AA809">
        <v>0</v>
      </c>
      <c r="AB809">
        <v>0</v>
      </c>
      <c r="AC809" s="2">
        <v>45041</v>
      </c>
      <c r="AD809" t="s">
        <v>960</v>
      </c>
    </row>
    <row r="810" spans="1:30" x14ac:dyDescent="0.3">
      <c r="A810" t="s">
        <v>28</v>
      </c>
      <c r="B810" t="s">
        <v>256</v>
      </c>
      <c r="C810" t="s">
        <v>79</v>
      </c>
      <c r="D810" t="s">
        <v>699</v>
      </c>
      <c r="E810" t="s">
        <v>91</v>
      </c>
      <c r="F810" t="s">
        <v>430</v>
      </c>
      <c r="G810" t="s">
        <v>701</v>
      </c>
      <c r="H810" t="s">
        <v>258</v>
      </c>
      <c r="I810" t="s">
        <v>68</v>
      </c>
      <c r="J810" t="s">
        <v>30</v>
      </c>
      <c r="K810" t="s">
        <v>31</v>
      </c>
      <c r="L810">
        <v>2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2</v>
      </c>
      <c r="AA810">
        <v>0</v>
      </c>
      <c r="AB810">
        <v>0</v>
      </c>
      <c r="AC810" s="2">
        <v>45041</v>
      </c>
      <c r="AD810" t="s">
        <v>960</v>
      </c>
    </row>
    <row r="811" spans="1:30" x14ac:dyDescent="0.3">
      <c r="A811" t="s">
        <v>28</v>
      </c>
      <c r="B811" t="s">
        <v>256</v>
      </c>
      <c r="C811" t="s">
        <v>79</v>
      </c>
      <c r="D811" t="s">
        <v>699</v>
      </c>
      <c r="E811" t="s">
        <v>91</v>
      </c>
      <c r="F811" t="s">
        <v>706</v>
      </c>
      <c r="G811" t="s">
        <v>700</v>
      </c>
      <c r="H811" t="s">
        <v>258</v>
      </c>
      <c r="I811" t="s">
        <v>68</v>
      </c>
      <c r="J811" t="s">
        <v>30</v>
      </c>
      <c r="K811" t="s">
        <v>31</v>
      </c>
      <c r="L811">
        <v>2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1</v>
      </c>
      <c r="AA811">
        <v>0</v>
      </c>
      <c r="AB811">
        <v>0</v>
      </c>
      <c r="AC811" s="2">
        <v>45041</v>
      </c>
      <c r="AD811" t="s">
        <v>960</v>
      </c>
    </row>
    <row r="812" spans="1:30" x14ac:dyDescent="0.3">
      <c r="A812" t="s">
        <v>28</v>
      </c>
      <c r="B812" t="s">
        <v>256</v>
      </c>
      <c r="C812" t="s">
        <v>79</v>
      </c>
      <c r="D812" t="s">
        <v>699</v>
      </c>
      <c r="E812" t="s">
        <v>91</v>
      </c>
      <c r="F812" t="s">
        <v>707</v>
      </c>
      <c r="G812" t="s">
        <v>702</v>
      </c>
      <c r="H812" t="s">
        <v>258</v>
      </c>
      <c r="I812" t="s">
        <v>68</v>
      </c>
      <c r="J812" t="s">
        <v>30</v>
      </c>
      <c r="K812" t="s">
        <v>31</v>
      </c>
      <c r="L812">
        <v>2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4</v>
      </c>
      <c r="AA812">
        <v>0</v>
      </c>
      <c r="AB812">
        <v>0</v>
      </c>
      <c r="AC812" s="2">
        <v>45041</v>
      </c>
      <c r="AD812" t="s">
        <v>960</v>
      </c>
    </row>
    <row r="813" spans="1:30" x14ac:dyDescent="0.3">
      <c r="A813" t="s">
        <v>28</v>
      </c>
      <c r="B813" t="s">
        <v>256</v>
      </c>
      <c r="C813" t="s">
        <v>79</v>
      </c>
      <c r="D813" t="s">
        <v>699</v>
      </c>
      <c r="E813" t="s">
        <v>91</v>
      </c>
      <c r="F813" t="s">
        <v>431</v>
      </c>
      <c r="G813" t="s">
        <v>700</v>
      </c>
      <c r="H813" t="s">
        <v>258</v>
      </c>
      <c r="I813" t="s">
        <v>68</v>
      </c>
      <c r="J813" t="s">
        <v>30</v>
      </c>
      <c r="K813" t="s">
        <v>31</v>
      </c>
      <c r="L813">
        <v>2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3</v>
      </c>
      <c r="AA813">
        <v>0</v>
      </c>
      <c r="AB813">
        <v>0</v>
      </c>
      <c r="AC813" s="2">
        <v>45041</v>
      </c>
      <c r="AD813" t="s">
        <v>960</v>
      </c>
    </row>
    <row r="814" spans="1:30" x14ac:dyDescent="0.3">
      <c r="A814" t="s">
        <v>28</v>
      </c>
      <c r="B814" t="s">
        <v>256</v>
      </c>
      <c r="C814" t="s">
        <v>79</v>
      </c>
      <c r="D814" t="s">
        <v>699</v>
      </c>
      <c r="E814" t="s">
        <v>91</v>
      </c>
      <c r="F814" t="s">
        <v>431</v>
      </c>
      <c r="G814" t="s">
        <v>701</v>
      </c>
      <c r="H814" t="s">
        <v>258</v>
      </c>
      <c r="I814" t="s">
        <v>68</v>
      </c>
      <c r="J814" t="s">
        <v>30</v>
      </c>
      <c r="K814" t="s">
        <v>31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3</v>
      </c>
      <c r="AA814">
        <v>0</v>
      </c>
      <c r="AB814">
        <v>0</v>
      </c>
      <c r="AC814" s="2">
        <v>45041</v>
      </c>
      <c r="AD814" t="s">
        <v>960</v>
      </c>
    </row>
    <row r="815" spans="1:30" x14ac:dyDescent="0.3">
      <c r="A815" t="s">
        <v>28</v>
      </c>
      <c r="B815" t="s">
        <v>256</v>
      </c>
      <c r="C815" t="s">
        <v>79</v>
      </c>
      <c r="D815" t="s">
        <v>699</v>
      </c>
      <c r="E815" t="s">
        <v>91</v>
      </c>
      <c r="F815" t="s">
        <v>117</v>
      </c>
      <c r="G815" t="s">
        <v>701</v>
      </c>
      <c r="H815" t="s">
        <v>258</v>
      </c>
      <c r="I815" t="s">
        <v>68</v>
      </c>
      <c r="J815" t="s">
        <v>30</v>
      </c>
      <c r="K815" t="s">
        <v>31</v>
      </c>
      <c r="L815">
        <v>4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3</v>
      </c>
      <c r="AA815">
        <v>0</v>
      </c>
      <c r="AB815">
        <v>0</v>
      </c>
      <c r="AC815" s="2">
        <v>45041</v>
      </c>
      <c r="AD815" t="s">
        <v>960</v>
      </c>
    </row>
    <row r="816" spans="1:30" x14ac:dyDescent="0.3">
      <c r="A816" t="s">
        <v>28</v>
      </c>
      <c r="B816" t="s">
        <v>256</v>
      </c>
      <c r="C816" t="s">
        <v>79</v>
      </c>
      <c r="D816" t="s">
        <v>699</v>
      </c>
      <c r="E816" t="s">
        <v>91</v>
      </c>
      <c r="F816" t="s">
        <v>117</v>
      </c>
      <c r="G816" t="s">
        <v>702</v>
      </c>
      <c r="H816" t="s">
        <v>258</v>
      </c>
      <c r="I816" t="s">
        <v>68</v>
      </c>
      <c r="J816" t="s">
        <v>30</v>
      </c>
      <c r="K816" t="s">
        <v>31</v>
      </c>
      <c r="L816">
        <v>198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3</v>
      </c>
      <c r="AA816">
        <v>0</v>
      </c>
      <c r="AB816">
        <v>0</v>
      </c>
      <c r="AC816" s="2">
        <v>45041</v>
      </c>
      <c r="AD816" t="s">
        <v>960</v>
      </c>
    </row>
    <row r="817" spans="1:30" x14ac:dyDescent="0.3">
      <c r="A817" t="s">
        <v>28</v>
      </c>
      <c r="B817" t="s">
        <v>256</v>
      </c>
      <c r="C817" t="s">
        <v>79</v>
      </c>
      <c r="D817" t="s">
        <v>699</v>
      </c>
      <c r="E817" t="s">
        <v>91</v>
      </c>
      <c r="F817" t="s">
        <v>124</v>
      </c>
      <c r="G817" t="s">
        <v>700</v>
      </c>
      <c r="H817" t="s">
        <v>258</v>
      </c>
      <c r="I817" t="s">
        <v>68</v>
      </c>
      <c r="J817" t="s">
        <v>30</v>
      </c>
      <c r="K817" t="s">
        <v>31</v>
      </c>
      <c r="L817">
        <v>2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3</v>
      </c>
      <c r="AA817">
        <v>0</v>
      </c>
      <c r="AB817">
        <v>0</v>
      </c>
      <c r="AC817" s="2">
        <v>45041</v>
      </c>
      <c r="AD817" t="s">
        <v>960</v>
      </c>
    </row>
    <row r="818" spans="1:30" x14ac:dyDescent="0.3">
      <c r="A818" t="s">
        <v>28</v>
      </c>
      <c r="B818" t="s">
        <v>256</v>
      </c>
      <c r="C818" t="s">
        <v>79</v>
      </c>
      <c r="D818" t="s">
        <v>699</v>
      </c>
      <c r="E818" t="s">
        <v>91</v>
      </c>
      <c r="F818" t="s">
        <v>124</v>
      </c>
      <c r="G818" t="s">
        <v>701</v>
      </c>
      <c r="H818" t="s">
        <v>258</v>
      </c>
      <c r="I818" t="s">
        <v>68</v>
      </c>
      <c r="J818" t="s">
        <v>30</v>
      </c>
      <c r="K818" t="s">
        <v>31</v>
      </c>
      <c r="L818">
        <v>14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3</v>
      </c>
      <c r="AA818">
        <v>0</v>
      </c>
      <c r="AB818">
        <v>0</v>
      </c>
      <c r="AC818" s="2">
        <v>45041</v>
      </c>
      <c r="AD818" t="s">
        <v>960</v>
      </c>
    </row>
    <row r="819" spans="1:30" x14ac:dyDescent="0.3">
      <c r="A819" t="s">
        <v>28</v>
      </c>
      <c r="B819" t="s">
        <v>256</v>
      </c>
      <c r="C819" t="s">
        <v>79</v>
      </c>
      <c r="D819" t="s">
        <v>699</v>
      </c>
      <c r="E819" t="s">
        <v>91</v>
      </c>
      <c r="F819" t="s">
        <v>124</v>
      </c>
      <c r="G819" t="s">
        <v>702</v>
      </c>
      <c r="H819" t="s">
        <v>258</v>
      </c>
      <c r="I819" t="s">
        <v>68</v>
      </c>
      <c r="J819" t="s">
        <v>30</v>
      </c>
      <c r="K819" t="s">
        <v>31</v>
      </c>
      <c r="L819">
        <v>9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3</v>
      </c>
      <c r="AA819">
        <v>0</v>
      </c>
      <c r="AB819">
        <v>0</v>
      </c>
      <c r="AC819" s="2">
        <v>45041</v>
      </c>
      <c r="AD819" t="s">
        <v>960</v>
      </c>
    </row>
    <row r="820" spans="1:30" x14ac:dyDescent="0.3">
      <c r="A820" t="s">
        <v>28</v>
      </c>
      <c r="B820" t="s">
        <v>256</v>
      </c>
      <c r="C820" t="s">
        <v>79</v>
      </c>
      <c r="D820" t="s">
        <v>699</v>
      </c>
      <c r="E820" t="s">
        <v>91</v>
      </c>
      <c r="F820" t="s">
        <v>128</v>
      </c>
      <c r="G820" t="s">
        <v>701</v>
      </c>
      <c r="H820" t="s">
        <v>258</v>
      </c>
      <c r="I820" t="s">
        <v>68</v>
      </c>
      <c r="J820" t="s">
        <v>30</v>
      </c>
      <c r="K820" t="s">
        <v>31</v>
      </c>
      <c r="L820">
        <v>2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1</v>
      </c>
      <c r="AA820">
        <v>0</v>
      </c>
      <c r="AB820">
        <v>0</v>
      </c>
      <c r="AC820" s="2">
        <v>45041</v>
      </c>
      <c r="AD820" t="s">
        <v>960</v>
      </c>
    </row>
    <row r="821" spans="1:30" x14ac:dyDescent="0.3">
      <c r="A821" t="s">
        <v>28</v>
      </c>
      <c r="B821" t="s">
        <v>256</v>
      </c>
      <c r="C821" t="s">
        <v>79</v>
      </c>
      <c r="D821" t="s">
        <v>699</v>
      </c>
      <c r="E821" t="s">
        <v>91</v>
      </c>
      <c r="F821" t="s">
        <v>128</v>
      </c>
      <c r="G821" t="s">
        <v>702</v>
      </c>
      <c r="H821" t="s">
        <v>258</v>
      </c>
      <c r="I821" t="s">
        <v>68</v>
      </c>
      <c r="J821" t="s">
        <v>30</v>
      </c>
      <c r="K821" t="s">
        <v>31</v>
      </c>
      <c r="L821">
        <v>2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1</v>
      </c>
      <c r="AA821">
        <v>0</v>
      </c>
      <c r="AB821">
        <v>0</v>
      </c>
      <c r="AC821" s="2">
        <v>45041</v>
      </c>
      <c r="AD821" t="s">
        <v>960</v>
      </c>
    </row>
    <row r="822" spans="1:30" x14ac:dyDescent="0.3">
      <c r="A822" t="s">
        <v>28</v>
      </c>
      <c r="B822" t="s">
        <v>256</v>
      </c>
      <c r="C822" t="s">
        <v>79</v>
      </c>
      <c r="D822" t="s">
        <v>699</v>
      </c>
      <c r="E822" t="s">
        <v>91</v>
      </c>
      <c r="F822" t="s">
        <v>129</v>
      </c>
      <c r="G822" t="s">
        <v>702</v>
      </c>
      <c r="H822" t="s">
        <v>258</v>
      </c>
      <c r="I822" t="s">
        <v>68</v>
      </c>
      <c r="J822" t="s">
        <v>30</v>
      </c>
      <c r="K822" t="s">
        <v>31</v>
      </c>
      <c r="L822">
        <v>2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1</v>
      </c>
      <c r="AA822">
        <v>0</v>
      </c>
      <c r="AB822">
        <v>0</v>
      </c>
      <c r="AC822" s="2">
        <v>45041</v>
      </c>
      <c r="AD822" t="s">
        <v>960</v>
      </c>
    </row>
    <row r="823" spans="1:30" x14ac:dyDescent="0.3">
      <c r="A823" t="s">
        <v>28</v>
      </c>
      <c r="B823" t="s">
        <v>256</v>
      </c>
      <c r="C823" t="s">
        <v>79</v>
      </c>
      <c r="D823" t="s">
        <v>699</v>
      </c>
      <c r="E823" t="s">
        <v>91</v>
      </c>
      <c r="F823" t="s">
        <v>130</v>
      </c>
      <c r="G823" t="s">
        <v>701</v>
      </c>
      <c r="H823" t="s">
        <v>258</v>
      </c>
      <c r="I823" t="s">
        <v>68</v>
      </c>
      <c r="J823" t="s">
        <v>30</v>
      </c>
      <c r="K823" t="s">
        <v>31</v>
      </c>
      <c r="L823">
        <v>2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3</v>
      </c>
      <c r="AA823">
        <v>0</v>
      </c>
      <c r="AB823">
        <v>0</v>
      </c>
      <c r="AC823" s="2">
        <v>45041</v>
      </c>
      <c r="AD823" t="s">
        <v>960</v>
      </c>
    </row>
    <row r="824" spans="1:30" x14ac:dyDescent="0.3">
      <c r="A824" t="s">
        <v>28</v>
      </c>
      <c r="B824" t="s">
        <v>256</v>
      </c>
      <c r="C824" t="s">
        <v>79</v>
      </c>
      <c r="D824" t="s">
        <v>699</v>
      </c>
      <c r="E824" t="s">
        <v>91</v>
      </c>
      <c r="F824" t="s">
        <v>708</v>
      </c>
      <c r="G824" t="s">
        <v>701</v>
      </c>
      <c r="H824" t="s">
        <v>258</v>
      </c>
      <c r="I824" t="s">
        <v>68</v>
      </c>
      <c r="J824" t="s">
        <v>30</v>
      </c>
      <c r="K824" t="s">
        <v>31</v>
      </c>
      <c r="L824">
        <v>2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2</v>
      </c>
      <c r="AA824">
        <v>0</v>
      </c>
      <c r="AB824">
        <v>0</v>
      </c>
      <c r="AC824" s="2">
        <v>45041</v>
      </c>
      <c r="AD824" t="s">
        <v>960</v>
      </c>
    </row>
    <row r="825" spans="1:30" x14ac:dyDescent="0.3">
      <c r="A825" t="s">
        <v>28</v>
      </c>
      <c r="B825" t="s">
        <v>256</v>
      </c>
      <c r="C825" t="s">
        <v>79</v>
      </c>
      <c r="D825" t="s">
        <v>699</v>
      </c>
      <c r="E825" t="s">
        <v>91</v>
      </c>
      <c r="F825" t="s">
        <v>132</v>
      </c>
      <c r="G825" t="s">
        <v>701</v>
      </c>
      <c r="H825" t="s">
        <v>258</v>
      </c>
      <c r="I825" t="s">
        <v>68</v>
      </c>
      <c r="J825" t="s">
        <v>30</v>
      </c>
      <c r="K825" t="s">
        <v>31</v>
      </c>
      <c r="L825">
        <v>4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2</v>
      </c>
      <c r="AA825">
        <v>0</v>
      </c>
      <c r="AB825">
        <v>0</v>
      </c>
      <c r="AC825" s="2">
        <v>45041</v>
      </c>
      <c r="AD825" t="s">
        <v>960</v>
      </c>
    </row>
    <row r="826" spans="1:30" x14ac:dyDescent="0.3">
      <c r="A826" t="s">
        <v>28</v>
      </c>
      <c r="B826" t="s">
        <v>256</v>
      </c>
      <c r="C826" t="s">
        <v>79</v>
      </c>
      <c r="D826" t="s">
        <v>699</v>
      </c>
      <c r="E826" t="s">
        <v>91</v>
      </c>
      <c r="F826" t="s">
        <v>709</v>
      </c>
      <c r="G826" t="s">
        <v>702</v>
      </c>
      <c r="H826" t="s">
        <v>258</v>
      </c>
      <c r="I826" t="s">
        <v>68</v>
      </c>
      <c r="J826" t="s">
        <v>30</v>
      </c>
      <c r="K826" t="s">
        <v>31</v>
      </c>
      <c r="L826">
        <v>2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1</v>
      </c>
      <c r="AA826">
        <v>0</v>
      </c>
      <c r="AB826">
        <v>0</v>
      </c>
      <c r="AC826" s="2">
        <v>45041</v>
      </c>
      <c r="AD826" t="s">
        <v>960</v>
      </c>
    </row>
    <row r="827" spans="1:30" x14ac:dyDescent="0.3">
      <c r="A827" t="s">
        <v>28</v>
      </c>
      <c r="B827" t="s">
        <v>256</v>
      </c>
      <c r="C827" t="s">
        <v>79</v>
      </c>
      <c r="D827" t="s">
        <v>699</v>
      </c>
      <c r="E827" t="s">
        <v>91</v>
      </c>
      <c r="F827" t="s">
        <v>195</v>
      </c>
      <c r="G827" t="s">
        <v>700</v>
      </c>
      <c r="H827" t="s">
        <v>258</v>
      </c>
      <c r="I827" t="s">
        <v>68</v>
      </c>
      <c r="J827" t="s">
        <v>30</v>
      </c>
      <c r="K827" t="s">
        <v>31</v>
      </c>
      <c r="L827">
        <v>2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4</v>
      </c>
      <c r="AA827">
        <v>0</v>
      </c>
      <c r="AB827">
        <v>0</v>
      </c>
      <c r="AC827" s="2">
        <v>45041</v>
      </c>
      <c r="AD827" t="s">
        <v>960</v>
      </c>
    </row>
    <row r="828" spans="1:30" x14ac:dyDescent="0.3">
      <c r="A828" t="s">
        <v>28</v>
      </c>
      <c r="B828" t="s">
        <v>256</v>
      </c>
      <c r="C828" t="s">
        <v>79</v>
      </c>
      <c r="D828" t="s">
        <v>699</v>
      </c>
      <c r="E828" t="s">
        <v>91</v>
      </c>
      <c r="F828" t="s">
        <v>135</v>
      </c>
      <c r="G828" t="s">
        <v>700</v>
      </c>
      <c r="H828" t="s">
        <v>258</v>
      </c>
      <c r="I828" t="s">
        <v>68</v>
      </c>
      <c r="J828" t="s">
        <v>30</v>
      </c>
      <c r="K828" t="s">
        <v>31</v>
      </c>
      <c r="L828">
        <v>4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4</v>
      </c>
      <c r="AA828">
        <v>0</v>
      </c>
      <c r="AB828">
        <v>0</v>
      </c>
      <c r="AC828" s="2">
        <v>45041</v>
      </c>
      <c r="AD828" t="s">
        <v>960</v>
      </c>
    </row>
    <row r="829" spans="1:30" x14ac:dyDescent="0.3">
      <c r="A829" t="s">
        <v>28</v>
      </c>
      <c r="B829" t="s">
        <v>256</v>
      </c>
      <c r="C829" t="s">
        <v>79</v>
      </c>
      <c r="D829" t="s">
        <v>699</v>
      </c>
      <c r="E829" t="s">
        <v>91</v>
      </c>
      <c r="F829" t="s">
        <v>135</v>
      </c>
      <c r="G829" t="s">
        <v>702</v>
      </c>
      <c r="H829" t="s">
        <v>258</v>
      </c>
      <c r="I829" t="s">
        <v>68</v>
      </c>
      <c r="J829" t="s">
        <v>30</v>
      </c>
      <c r="K829" t="s">
        <v>31</v>
      </c>
      <c r="L829">
        <v>2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5</v>
      </c>
      <c r="AA829">
        <v>0</v>
      </c>
      <c r="AB829">
        <v>0</v>
      </c>
      <c r="AC829" s="2">
        <v>45041</v>
      </c>
      <c r="AD829" t="s">
        <v>960</v>
      </c>
    </row>
    <row r="830" spans="1:30" x14ac:dyDescent="0.3">
      <c r="A830" t="s">
        <v>28</v>
      </c>
      <c r="B830" t="s">
        <v>256</v>
      </c>
      <c r="C830" t="s">
        <v>79</v>
      </c>
      <c r="D830" t="s">
        <v>469</v>
      </c>
      <c r="E830" t="s">
        <v>91</v>
      </c>
      <c r="F830" t="s">
        <v>470</v>
      </c>
      <c r="G830" t="s">
        <v>471</v>
      </c>
      <c r="H830" t="s">
        <v>258</v>
      </c>
      <c r="I830" t="s">
        <v>69</v>
      </c>
      <c r="J830" t="s">
        <v>34</v>
      </c>
      <c r="K830" t="s">
        <v>31</v>
      </c>
      <c r="L830">
        <v>5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1</v>
      </c>
      <c r="AA830">
        <v>0</v>
      </c>
      <c r="AB830">
        <v>0</v>
      </c>
      <c r="AC830" s="2">
        <v>45041</v>
      </c>
      <c r="AD830" t="s">
        <v>960</v>
      </c>
    </row>
    <row r="831" spans="1:30" x14ac:dyDescent="0.3">
      <c r="A831" t="s">
        <v>28</v>
      </c>
      <c r="B831" t="s">
        <v>256</v>
      </c>
      <c r="C831" t="s">
        <v>79</v>
      </c>
      <c r="D831" t="s">
        <v>469</v>
      </c>
      <c r="E831" t="s">
        <v>91</v>
      </c>
      <c r="F831" t="s">
        <v>472</v>
      </c>
      <c r="G831" t="s">
        <v>471</v>
      </c>
      <c r="H831" t="s">
        <v>258</v>
      </c>
      <c r="I831" t="s">
        <v>69</v>
      </c>
      <c r="J831" t="s">
        <v>34</v>
      </c>
      <c r="K831" t="s">
        <v>31</v>
      </c>
      <c r="L831">
        <v>2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1</v>
      </c>
      <c r="AA831">
        <v>0</v>
      </c>
      <c r="AB831">
        <v>0</v>
      </c>
      <c r="AC831" s="2">
        <v>45041</v>
      </c>
      <c r="AD831" t="s">
        <v>960</v>
      </c>
    </row>
    <row r="832" spans="1:30" x14ac:dyDescent="0.3">
      <c r="A832" t="s">
        <v>28</v>
      </c>
      <c r="B832" t="s">
        <v>256</v>
      </c>
      <c r="C832" t="s">
        <v>79</v>
      </c>
      <c r="D832" t="s">
        <v>469</v>
      </c>
      <c r="E832" t="s">
        <v>91</v>
      </c>
      <c r="F832" t="s">
        <v>473</v>
      </c>
      <c r="G832" t="s">
        <v>471</v>
      </c>
      <c r="H832" t="s">
        <v>258</v>
      </c>
      <c r="I832" t="s">
        <v>69</v>
      </c>
      <c r="J832" t="s">
        <v>34</v>
      </c>
      <c r="K832" t="s">
        <v>31</v>
      </c>
      <c r="L832">
        <v>1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2</v>
      </c>
      <c r="AA832">
        <v>0</v>
      </c>
      <c r="AB832">
        <v>0</v>
      </c>
      <c r="AC832" s="2">
        <v>45041</v>
      </c>
      <c r="AD832" t="s">
        <v>960</v>
      </c>
    </row>
    <row r="833" spans="1:30" x14ac:dyDescent="0.3">
      <c r="A833" t="s">
        <v>28</v>
      </c>
      <c r="B833" t="s">
        <v>256</v>
      </c>
      <c r="C833" t="s">
        <v>79</v>
      </c>
      <c r="D833" t="s">
        <v>469</v>
      </c>
      <c r="E833" t="s">
        <v>91</v>
      </c>
      <c r="F833" t="s">
        <v>473</v>
      </c>
      <c r="G833" t="s">
        <v>474</v>
      </c>
      <c r="H833" t="s">
        <v>258</v>
      </c>
      <c r="I833" t="s">
        <v>69</v>
      </c>
      <c r="J833" t="s">
        <v>34</v>
      </c>
      <c r="K833" t="s">
        <v>31</v>
      </c>
      <c r="L833">
        <v>2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2</v>
      </c>
      <c r="AA833">
        <v>0</v>
      </c>
      <c r="AB833">
        <v>0</v>
      </c>
      <c r="AC833" s="2">
        <v>45041</v>
      </c>
      <c r="AD833" t="s">
        <v>960</v>
      </c>
    </row>
    <row r="834" spans="1:30" x14ac:dyDescent="0.3">
      <c r="A834" t="s">
        <v>28</v>
      </c>
      <c r="B834" t="s">
        <v>256</v>
      </c>
      <c r="C834" t="s">
        <v>79</v>
      </c>
      <c r="D834" t="s">
        <v>469</v>
      </c>
      <c r="E834" t="s">
        <v>91</v>
      </c>
      <c r="F834" t="s">
        <v>475</v>
      </c>
      <c r="G834" t="s">
        <v>476</v>
      </c>
      <c r="H834" t="s">
        <v>258</v>
      </c>
      <c r="I834" t="s">
        <v>69</v>
      </c>
      <c r="J834" t="s">
        <v>34</v>
      </c>
      <c r="K834" t="s">
        <v>31</v>
      </c>
      <c r="L834">
        <v>12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3</v>
      </c>
      <c r="AA834">
        <v>0</v>
      </c>
      <c r="AB834">
        <v>0</v>
      </c>
      <c r="AC834" s="2">
        <v>45041</v>
      </c>
      <c r="AD834" t="s">
        <v>960</v>
      </c>
    </row>
    <row r="835" spans="1:30" x14ac:dyDescent="0.3">
      <c r="A835" t="s">
        <v>28</v>
      </c>
      <c r="B835" t="s">
        <v>256</v>
      </c>
      <c r="C835" t="s">
        <v>79</v>
      </c>
      <c r="D835" t="s">
        <v>469</v>
      </c>
      <c r="E835" t="s">
        <v>91</v>
      </c>
      <c r="F835" t="s">
        <v>475</v>
      </c>
      <c r="G835" t="s">
        <v>471</v>
      </c>
      <c r="H835" t="s">
        <v>258</v>
      </c>
      <c r="I835" t="s">
        <v>69</v>
      </c>
      <c r="J835" t="s">
        <v>34</v>
      </c>
      <c r="K835" t="s">
        <v>31</v>
      </c>
      <c r="L835">
        <v>12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3</v>
      </c>
      <c r="AA835">
        <v>0</v>
      </c>
      <c r="AB835">
        <v>0</v>
      </c>
      <c r="AC835" s="2">
        <v>45041</v>
      </c>
      <c r="AD835" t="s">
        <v>960</v>
      </c>
    </row>
    <row r="836" spans="1:30" x14ac:dyDescent="0.3">
      <c r="A836" t="s">
        <v>28</v>
      </c>
      <c r="B836" t="s">
        <v>256</v>
      </c>
      <c r="C836" t="s">
        <v>79</v>
      </c>
      <c r="D836" t="s">
        <v>469</v>
      </c>
      <c r="E836" t="s">
        <v>91</v>
      </c>
      <c r="F836" t="s">
        <v>475</v>
      </c>
      <c r="G836" t="s">
        <v>474</v>
      </c>
      <c r="H836" t="s">
        <v>258</v>
      </c>
      <c r="I836" t="s">
        <v>69</v>
      </c>
      <c r="J836" t="s">
        <v>34</v>
      </c>
      <c r="K836" t="s">
        <v>31</v>
      </c>
      <c r="L836">
        <v>10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3</v>
      </c>
      <c r="AA836">
        <v>0</v>
      </c>
      <c r="AB836">
        <v>0</v>
      </c>
      <c r="AC836" s="2">
        <v>45041</v>
      </c>
      <c r="AD836" t="s">
        <v>960</v>
      </c>
    </row>
    <row r="837" spans="1:30" x14ac:dyDescent="0.3">
      <c r="A837" t="s">
        <v>28</v>
      </c>
      <c r="B837" t="s">
        <v>256</v>
      </c>
      <c r="C837" t="s">
        <v>79</v>
      </c>
      <c r="D837" t="s">
        <v>469</v>
      </c>
      <c r="E837" t="s">
        <v>91</v>
      </c>
      <c r="F837" t="s">
        <v>477</v>
      </c>
      <c r="G837" t="s">
        <v>476</v>
      </c>
      <c r="H837" t="s">
        <v>258</v>
      </c>
      <c r="I837" t="s">
        <v>69</v>
      </c>
      <c r="J837" t="s">
        <v>34</v>
      </c>
      <c r="K837" t="s">
        <v>31</v>
      </c>
      <c r="L837">
        <v>2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1</v>
      </c>
      <c r="AA837">
        <v>0</v>
      </c>
      <c r="AB837">
        <v>0</v>
      </c>
      <c r="AC837" s="2">
        <v>45041</v>
      </c>
      <c r="AD837" t="s">
        <v>960</v>
      </c>
    </row>
    <row r="838" spans="1:30" x14ac:dyDescent="0.3">
      <c r="A838" t="s">
        <v>28</v>
      </c>
      <c r="B838" t="s">
        <v>256</v>
      </c>
      <c r="C838" t="s">
        <v>79</v>
      </c>
      <c r="D838" t="s">
        <v>710</v>
      </c>
      <c r="E838" t="s">
        <v>91</v>
      </c>
      <c r="F838" t="s">
        <v>711</v>
      </c>
      <c r="G838" t="s">
        <v>712</v>
      </c>
      <c r="H838" t="s">
        <v>258</v>
      </c>
      <c r="I838" t="s">
        <v>68</v>
      </c>
      <c r="J838" t="s">
        <v>30</v>
      </c>
      <c r="K838" t="s">
        <v>31</v>
      </c>
      <c r="L838">
        <v>2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1</v>
      </c>
      <c r="AA838">
        <v>0</v>
      </c>
      <c r="AB838">
        <v>0</v>
      </c>
      <c r="AC838" s="2">
        <v>45041</v>
      </c>
      <c r="AD838" t="s">
        <v>960</v>
      </c>
    </row>
    <row r="839" spans="1:30" x14ac:dyDescent="0.3">
      <c r="A839" t="s">
        <v>28</v>
      </c>
      <c r="B839" t="s">
        <v>256</v>
      </c>
      <c r="C839" t="s">
        <v>79</v>
      </c>
      <c r="D839" t="s">
        <v>710</v>
      </c>
      <c r="E839" t="s">
        <v>91</v>
      </c>
      <c r="F839" t="s">
        <v>470</v>
      </c>
      <c r="G839" t="s">
        <v>712</v>
      </c>
      <c r="H839" t="s">
        <v>258</v>
      </c>
      <c r="I839" t="s">
        <v>68</v>
      </c>
      <c r="J839" t="s">
        <v>30</v>
      </c>
      <c r="K839" t="s">
        <v>31</v>
      </c>
      <c r="L839">
        <v>2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1</v>
      </c>
      <c r="AA839">
        <v>0</v>
      </c>
      <c r="AB839">
        <v>0</v>
      </c>
      <c r="AC839" s="2">
        <v>45041</v>
      </c>
      <c r="AD839" t="s">
        <v>960</v>
      </c>
    </row>
    <row r="840" spans="1:30" x14ac:dyDescent="0.3">
      <c r="A840" t="s">
        <v>28</v>
      </c>
      <c r="B840" t="s">
        <v>256</v>
      </c>
      <c r="C840" t="s">
        <v>79</v>
      </c>
      <c r="D840" t="s">
        <v>710</v>
      </c>
      <c r="E840" t="s">
        <v>91</v>
      </c>
      <c r="F840" t="s">
        <v>470</v>
      </c>
      <c r="G840" t="s">
        <v>713</v>
      </c>
      <c r="H840" t="s">
        <v>258</v>
      </c>
      <c r="I840" t="s">
        <v>68</v>
      </c>
      <c r="J840" t="s">
        <v>30</v>
      </c>
      <c r="K840" t="s">
        <v>31</v>
      </c>
      <c r="L840">
        <v>4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1</v>
      </c>
      <c r="AA840">
        <v>0</v>
      </c>
      <c r="AB840">
        <v>0</v>
      </c>
      <c r="AC840" s="2">
        <v>45041</v>
      </c>
      <c r="AD840" t="s">
        <v>960</v>
      </c>
    </row>
    <row r="841" spans="1:30" x14ac:dyDescent="0.3">
      <c r="A841" t="s">
        <v>28</v>
      </c>
      <c r="B841" t="s">
        <v>256</v>
      </c>
      <c r="C841" t="s">
        <v>79</v>
      </c>
      <c r="D841" t="s">
        <v>710</v>
      </c>
      <c r="E841" t="s">
        <v>91</v>
      </c>
      <c r="F841" t="s">
        <v>470</v>
      </c>
      <c r="G841" t="s">
        <v>714</v>
      </c>
      <c r="H841" t="s">
        <v>258</v>
      </c>
      <c r="I841" t="s">
        <v>68</v>
      </c>
      <c r="J841" t="s">
        <v>30</v>
      </c>
      <c r="K841" t="s">
        <v>31</v>
      </c>
      <c r="L841">
        <v>2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1</v>
      </c>
      <c r="AA841">
        <v>0</v>
      </c>
      <c r="AB841">
        <v>0</v>
      </c>
      <c r="AC841" s="2">
        <v>45041</v>
      </c>
      <c r="AD841" t="s">
        <v>960</v>
      </c>
    </row>
    <row r="842" spans="1:30" x14ac:dyDescent="0.3">
      <c r="A842" t="s">
        <v>28</v>
      </c>
      <c r="B842" t="s">
        <v>256</v>
      </c>
      <c r="C842" t="s">
        <v>79</v>
      </c>
      <c r="D842" t="s">
        <v>710</v>
      </c>
      <c r="E842" t="s">
        <v>91</v>
      </c>
      <c r="F842" t="s">
        <v>715</v>
      </c>
      <c r="G842" t="s">
        <v>712</v>
      </c>
      <c r="H842" t="s">
        <v>258</v>
      </c>
      <c r="I842" t="s">
        <v>68</v>
      </c>
      <c r="J842" t="s">
        <v>30</v>
      </c>
      <c r="K842" t="s">
        <v>31</v>
      </c>
      <c r="L842">
        <v>2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1</v>
      </c>
      <c r="AA842">
        <v>0</v>
      </c>
      <c r="AB842">
        <v>0</v>
      </c>
      <c r="AC842" s="2">
        <v>45041</v>
      </c>
      <c r="AD842" t="s">
        <v>960</v>
      </c>
    </row>
    <row r="843" spans="1:30" x14ac:dyDescent="0.3">
      <c r="A843" t="s">
        <v>28</v>
      </c>
      <c r="B843" t="s">
        <v>256</v>
      </c>
      <c r="C843" t="s">
        <v>79</v>
      </c>
      <c r="D843" t="s">
        <v>710</v>
      </c>
      <c r="E843" t="s">
        <v>91</v>
      </c>
      <c r="F843" t="s">
        <v>473</v>
      </c>
      <c r="G843" t="s">
        <v>712</v>
      </c>
      <c r="H843" t="s">
        <v>258</v>
      </c>
      <c r="I843" t="s">
        <v>68</v>
      </c>
      <c r="J843" t="s">
        <v>30</v>
      </c>
      <c r="K843" t="s">
        <v>31</v>
      </c>
      <c r="L843">
        <v>2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2</v>
      </c>
      <c r="AA843">
        <v>0</v>
      </c>
      <c r="AB843">
        <v>0</v>
      </c>
      <c r="AC843" s="2">
        <v>45041</v>
      </c>
      <c r="AD843" t="s">
        <v>960</v>
      </c>
    </row>
    <row r="844" spans="1:30" x14ac:dyDescent="0.3">
      <c r="A844" t="s">
        <v>28</v>
      </c>
      <c r="B844" t="s">
        <v>256</v>
      </c>
      <c r="C844" t="s">
        <v>79</v>
      </c>
      <c r="D844" t="s">
        <v>710</v>
      </c>
      <c r="E844" t="s">
        <v>91</v>
      </c>
      <c r="F844" t="s">
        <v>475</v>
      </c>
      <c r="G844" t="s">
        <v>712</v>
      </c>
      <c r="H844" t="s">
        <v>258</v>
      </c>
      <c r="I844" t="s">
        <v>68</v>
      </c>
      <c r="J844" t="s">
        <v>30</v>
      </c>
      <c r="K844" t="s">
        <v>31</v>
      </c>
      <c r="L844">
        <v>4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2</v>
      </c>
      <c r="AA844">
        <v>0</v>
      </c>
      <c r="AB844">
        <v>0</v>
      </c>
      <c r="AC844" s="2">
        <v>45041</v>
      </c>
      <c r="AD844" t="s">
        <v>960</v>
      </c>
    </row>
    <row r="845" spans="1:30" x14ac:dyDescent="0.3">
      <c r="A845" t="s">
        <v>28</v>
      </c>
      <c r="B845" t="s">
        <v>256</v>
      </c>
      <c r="C845" t="s">
        <v>79</v>
      </c>
      <c r="D845" t="s">
        <v>710</v>
      </c>
      <c r="E845" t="s">
        <v>91</v>
      </c>
      <c r="F845" t="s">
        <v>475</v>
      </c>
      <c r="G845" t="s">
        <v>713</v>
      </c>
      <c r="H845" t="s">
        <v>258</v>
      </c>
      <c r="I845" t="s">
        <v>68</v>
      </c>
      <c r="J845" t="s">
        <v>30</v>
      </c>
      <c r="K845" t="s">
        <v>31</v>
      </c>
      <c r="L845">
        <v>10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2</v>
      </c>
      <c r="AA845">
        <v>0</v>
      </c>
      <c r="AB845">
        <v>0</v>
      </c>
      <c r="AC845" s="2">
        <v>45041</v>
      </c>
      <c r="AD845" t="s">
        <v>960</v>
      </c>
    </row>
    <row r="846" spans="1:30" x14ac:dyDescent="0.3">
      <c r="A846" t="s">
        <v>28</v>
      </c>
      <c r="B846" t="s">
        <v>256</v>
      </c>
      <c r="C846" t="s">
        <v>79</v>
      </c>
      <c r="D846" t="s">
        <v>710</v>
      </c>
      <c r="E846" t="s">
        <v>91</v>
      </c>
      <c r="F846" t="s">
        <v>475</v>
      </c>
      <c r="G846" t="s">
        <v>714</v>
      </c>
      <c r="H846" t="s">
        <v>258</v>
      </c>
      <c r="I846" t="s">
        <v>68</v>
      </c>
      <c r="J846" t="s">
        <v>30</v>
      </c>
      <c r="K846" t="s">
        <v>31</v>
      </c>
      <c r="L846">
        <v>8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2</v>
      </c>
      <c r="AA846">
        <v>0</v>
      </c>
      <c r="AB846">
        <v>0</v>
      </c>
      <c r="AC846" s="2">
        <v>45041</v>
      </c>
      <c r="AD846" t="s">
        <v>960</v>
      </c>
    </row>
    <row r="847" spans="1:30" x14ac:dyDescent="0.3">
      <c r="A847" t="s">
        <v>28</v>
      </c>
      <c r="B847" t="s">
        <v>256</v>
      </c>
      <c r="C847" t="s">
        <v>79</v>
      </c>
      <c r="D847" t="s">
        <v>710</v>
      </c>
      <c r="E847" t="s">
        <v>91</v>
      </c>
      <c r="F847" t="s">
        <v>716</v>
      </c>
      <c r="G847" t="s">
        <v>713</v>
      </c>
      <c r="H847" t="s">
        <v>258</v>
      </c>
      <c r="I847" t="s">
        <v>68</v>
      </c>
      <c r="J847" t="s">
        <v>30</v>
      </c>
      <c r="K847" t="s">
        <v>31</v>
      </c>
      <c r="L847">
        <v>2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1</v>
      </c>
      <c r="AA847">
        <v>0</v>
      </c>
      <c r="AB847">
        <v>0</v>
      </c>
      <c r="AC847" s="2">
        <v>45041</v>
      </c>
      <c r="AD847" t="s">
        <v>960</v>
      </c>
    </row>
    <row r="848" spans="1:30" x14ac:dyDescent="0.3">
      <c r="A848" t="s">
        <v>28</v>
      </c>
      <c r="B848" t="s">
        <v>256</v>
      </c>
      <c r="C848" t="s">
        <v>79</v>
      </c>
      <c r="D848" t="s">
        <v>710</v>
      </c>
      <c r="E848" t="s">
        <v>91</v>
      </c>
      <c r="F848" t="s">
        <v>717</v>
      </c>
      <c r="G848" t="s">
        <v>714</v>
      </c>
      <c r="H848" t="s">
        <v>258</v>
      </c>
      <c r="I848" t="s">
        <v>68</v>
      </c>
      <c r="J848" t="s">
        <v>30</v>
      </c>
      <c r="K848" t="s">
        <v>31</v>
      </c>
      <c r="L848">
        <v>2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1</v>
      </c>
      <c r="AA848">
        <v>0</v>
      </c>
      <c r="AB848">
        <v>0</v>
      </c>
      <c r="AC848" s="2">
        <v>45041</v>
      </c>
      <c r="AD848" t="s">
        <v>960</v>
      </c>
    </row>
    <row r="849" spans="1:30" x14ac:dyDescent="0.3">
      <c r="A849" t="s">
        <v>28</v>
      </c>
      <c r="B849" t="s">
        <v>256</v>
      </c>
      <c r="C849" t="s">
        <v>79</v>
      </c>
      <c r="D849" t="s">
        <v>710</v>
      </c>
      <c r="E849" t="s">
        <v>91</v>
      </c>
      <c r="F849" t="s">
        <v>477</v>
      </c>
      <c r="G849" t="s">
        <v>712</v>
      </c>
      <c r="H849" t="s">
        <v>258</v>
      </c>
      <c r="I849" t="s">
        <v>68</v>
      </c>
      <c r="J849" t="s">
        <v>30</v>
      </c>
      <c r="K849" t="s">
        <v>31</v>
      </c>
      <c r="L849">
        <v>4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1</v>
      </c>
      <c r="AA849">
        <v>0</v>
      </c>
      <c r="AB849">
        <v>0</v>
      </c>
      <c r="AC849" s="2">
        <v>45041</v>
      </c>
      <c r="AD849" t="s">
        <v>960</v>
      </c>
    </row>
    <row r="850" spans="1:30" x14ac:dyDescent="0.3">
      <c r="A850" t="s">
        <v>28</v>
      </c>
      <c r="B850" t="s">
        <v>256</v>
      </c>
      <c r="C850" t="s">
        <v>79</v>
      </c>
      <c r="D850" t="s">
        <v>710</v>
      </c>
      <c r="E850" t="s">
        <v>91</v>
      </c>
      <c r="F850" t="s">
        <v>477</v>
      </c>
      <c r="G850" t="s">
        <v>713</v>
      </c>
      <c r="H850" t="s">
        <v>258</v>
      </c>
      <c r="I850" t="s">
        <v>68</v>
      </c>
      <c r="J850" t="s">
        <v>30</v>
      </c>
      <c r="K850" t="s">
        <v>31</v>
      </c>
      <c r="L850">
        <v>2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1</v>
      </c>
      <c r="AA850">
        <v>0</v>
      </c>
      <c r="AB850">
        <v>0</v>
      </c>
      <c r="AC850" s="2">
        <v>45041</v>
      </c>
      <c r="AD850" t="s">
        <v>960</v>
      </c>
    </row>
    <row r="851" spans="1:30" x14ac:dyDescent="0.3">
      <c r="A851" t="s">
        <v>28</v>
      </c>
      <c r="B851" t="s">
        <v>256</v>
      </c>
      <c r="C851" t="s">
        <v>79</v>
      </c>
      <c r="D851" t="s">
        <v>478</v>
      </c>
      <c r="E851" t="s">
        <v>91</v>
      </c>
      <c r="F851" t="s">
        <v>479</v>
      </c>
      <c r="G851" t="s">
        <v>480</v>
      </c>
      <c r="H851" t="s">
        <v>258</v>
      </c>
      <c r="I851" t="s">
        <v>69</v>
      </c>
      <c r="J851" t="s">
        <v>34</v>
      </c>
      <c r="K851" t="s">
        <v>31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1</v>
      </c>
      <c r="AA851">
        <v>0</v>
      </c>
      <c r="AB851">
        <v>0</v>
      </c>
      <c r="AC851" s="2">
        <v>45041</v>
      </c>
      <c r="AD851" t="s">
        <v>960</v>
      </c>
    </row>
    <row r="852" spans="1:30" x14ac:dyDescent="0.3">
      <c r="A852" t="s">
        <v>28</v>
      </c>
      <c r="B852" t="s">
        <v>256</v>
      </c>
      <c r="C852" t="s">
        <v>79</v>
      </c>
      <c r="D852" t="s">
        <v>478</v>
      </c>
      <c r="E852" t="s">
        <v>91</v>
      </c>
      <c r="F852" t="s">
        <v>479</v>
      </c>
      <c r="G852" t="s">
        <v>481</v>
      </c>
      <c r="H852" t="s">
        <v>258</v>
      </c>
      <c r="I852" t="s">
        <v>69</v>
      </c>
      <c r="J852" t="s">
        <v>34</v>
      </c>
      <c r="K852" t="s">
        <v>31</v>
      </c>
      <c r="L852">
        <v>1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1</v>
      </c>
      <c r="AA852">
        <v>0</v>
      </c>
      <c r="AB852">
        <v>0</v>
      </c>
      <c r="AC852" s="2">
        <v>45041</v>
      </c>
      <c r="AD852" t="s">
        <v>960</v>
      </c>
    </row>
    <row r="853" spans="1:30" x14ac:dyDescent="0.3">
      <c r="A853" t="s">
        <v>28</v>
      </c>
      <c r="B853" t="s">
        <v>256</v>
      </c>
      <c r="C853" t="s">
        <v>79</v>
      </c>
      <c r="D853" t="s">
        <v>478</v>
      </c>
      <c r="E853" t="s">
        <v>91</v>
      </c>
      <c r="F853" t="s">
        <v>482</v>
      </c>
      <c r="G853" t="s">
        <v>480</v>
      </c>
      <c r="H853" t="s">
        <v>258</v>
      </c>
      <c r="I853" t="s">
        <v>69</v>
      </c>
      <c r="J853" t="s">
        <v>34</v>
      </c>
      <c r="K853" t="s">
        <v>31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2</v>
      </c>
      <c r="AA853">
        <v>0</v>
      </c>
      <c r="AB853">
        <v>0</v>
      </c>
      <c r="AC853" s="2">
        <v>45041</v>
      </c>
      <c r="AD853" t="s">
        <v>960</v>
      </c>
    </row>
    <row r="854" spans="1:30" x14ac:dyDescent="0.3">
      <c r="A854" t="s">
        <v>28</v>
      </c>
      <c r="B854" t="s">
        <v>256</v>
      </c>
      <c r="C854" t="s">
        <v>79</v>
      </c>
      <c r="D854" t="s">
        <v>478</v>
      </c>
      <c r="E854" t="s">
        <v>91</v>
      </c>
      <c r="F854" t="s">
        <v>482</v>
      </c>
      <c r="G854" t="s">
        <v>481</v>
      </c>
      <c r="H854" t="s">
        <v>258</v>
      </c>
      <c r="I854" t="s">
        <v>69</v>
      </c>
      <c r="J854" t="s">
        <v>34</v>
      </c>
      <c r="K854" t="s">
        <v>31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2</v>
      </c>
      <c r="AA854">
        <v>0</v>
      </c>
      <c r="AB854">
        <v>0</v>
      </c>
      <c r="AC854" s="2">
        <v>45041</v>
      </c>
      <c r="AD854" t="s">
        <v>960</v>
      </c>
    </row>
    <row r="855" spans="1:30" x14ac:dyDescent="0.3">
      <c r="A855" t="s">
        <v>28</v>
      </c>
      <c r="B855" t="s">
        <v>256</v>
      </c>
      <c r="C855" t="s">
        <v>79</v>
      </c>
      <c r="D855" t="s">
        <v>478</v>
      </c>
      <c r="E855" t="s">
        <v>91</v>
      </c>
      <c r="F855" t="s">
        <v>483</v>
      </c>
      <c r="G855" t="s">
        <v>484</v>
      </c>
      <c r="H855" t="s">
        <v>258</v>
      </c>
      <c r="I855" t="s">
        <v>69</v>
      </c>
      <c r="J855" t="s">
        <v>34</v>
      </c>
      <c r="K855" t="s">
        <v>31</v>
      </c>
      <c r="L855">
        <v>2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2</v>
      </c>
      <c r="AA855">
        <v>0</v>
      </c>
      <c r="AB855">
        <v>0</v>
      </c>
      <c r="AC855" s="2">
        <v>45041</v>
      </c>
      <c r="AD855" t="s">
        <v>960</v>
      </c>
    </row>
    <row r="856" spans="1:30" x14ac:dyDescent="0.3">
      <c r="A856" t="s">
        <v>28</v>
      </c>
      <c r="B856" t="s">
        <v>256</v>
      </c>
      <c r="C856" t="s">
        <v>79</v>
      </c>
      <c r="D856" t="s">
        <v>718</v>
      </c>
      <c r="E856" t="s">
        <v>91</v>
      </c>
      <c r="F856" t="s">
        <v>482</v>
      </c>
      <c r="G856" t="s">
        <v>719</v>
      </c>
      <c r="H856" t="s">
        <v>258</v>
      </c>
      <c r="I856" t="s">
        <v>68</v>
      </c>
      <c r="J856" t="s">
        <v>30</v>
      </c>
      <c r="K856" t="s">
        <v>31</v>
      </c>
      <c r="L856">
        <v>2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2</v>
      </c>
      <c r="AA856">
        <v>0</v>
      </c>
      <c r="AB856">
        <v>0</v>
      </c>
      <c r="AC856" s="2">
        <v>45041</v>
      </c>
      <c r="AD856" t="s">
        <v>960</v>
      </c>
    </row>
    <row r="857" spans="1:30" x14ac:dyDescent="0.3">
      <c r="A857" t="s">
        <v>28</v>
      </c>
      <c r="B857" t="s">
        <v>256</v>
      </c>
      <c r="C857" t="s">
        <v>79</v>
      </c>
      <c r="D857" t="s">
        <v>718</v>
      </c>
      <c r="E857" t="s">
        <v>91</v>
      </c>
      <c r="F857" t="s">
        <v>482</v>
      </c>
      <c r="G857" t="s">
        <v>720</v>
      </c>
      <c r="H857" t="s">
        <v>258</v>
      </c>
      <c r="I857" t="s">
        <v>68</v>
      </c>
      <c r="J857" t="s">
        <v>30</v>
      </c>
      <c r="K857" t="s">
        <v>31</v>
      </c>
      <c r="L857">
        <v>6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2</v>
      </c>
      <c r="AA857">
        <v>0</v>
      </c>
      <c r="AB857">
        <v>0</v>
      </c>
      <c r="AC857" s="2">
        <v>45041</v>
      </c>
      <c r="AD857" t="s">
        <v>960</v>
      </c>
    </row>
    <row r="858" spans="1:30" x14ac:dyDescent="0.3">
      <c r="A858" t="s">
        <v>28</v>
      </c>
      <c r="B858" t="s">
        <v>256</v>
      </c>
      <c r="C858" t="s">
        <v>79</v>
      </c>
      <c r="D858" t="s">
        <v>718</v>
      </c>
      <c r="E858" t="s">
        <v>91</v>
      </c>
      <c r="F858" t="s">
        <v>482</v>
      </c>
      <c r="G858" t="s">
        <v>721</v>
      </c>
      <c r="H858" t="s">
        <v>258</v>
      </c>
      <c r="I858" t="s">
        <v>68</v>
      </c>
      <c r="J858" t="s">
        <v>30</v>
      </c>
      <c r="K858" t="s">
        <v>31</v>
      </c>
      <c r="L858">
        <v>2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2</v>
      </c>
      <c r="AA858">
        <v>0</v>
      </c>
      <c r="AB858">
        <v>0</v>
      </c>
      <c r="AC858" s="2">
        <v>45041</v>
      </c>
      <c r="AD858" t="s">
        <v>960</v>
      </c>
    </row>
    <row r="859" spans="1:30" x14ac:dyDescent="0.3">
      <c r="A859" t="s">
        <v>28</v>
      </c>
      <c r="B859" t="s">
        <v>256</v>
      </c>
      <c r="C859" t="s">
        <v>79</v>
      </c>
      <c r="D859" t="s">
        <v>718</v>
      </c>
      <c r="E859" t="s">
        <v>91</v>
      </c>
      <c r="F859" t="s">
        <v>483</v>
      </c>
      <c r="G859" t="s">
        <v>720</v>
      </c>
      <c r="H859" t="s">
        <v>258</v>
      </c>
      <c r="I859" t="s">
        <v>68</v>
      </c>
      <c r="J859" t="s">
        <v>30</v>
      </c>
      <c r="K859" t="s">
        <v>31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2</v>
      </c>
      <c r="AA859">
        <v>0</v>
      </c>
      <c r="AB859">
        <v>0</v>
      </c>
      <c r="AC859" s="2">
        <v>45041</v>
      </c>
      <c r="AD859" t="s">
        <v>960</v>
      </c>
    </row>
    <row r="860" spans="1:30" x14ac:dyDescent="0.3">
      <c r="A860" t="s">
        <v>28</v>
      </c>
      <c r="B860" t="s">
        <v>256</v>
      </c>
      <c r="C860" t="s">
        <v>79</v>
      </c>
      <c r="D860" t="s">
        <v>485</v>
      </c>
      <c r="E860" t="s">
        <v>91</v>
      </c>
      <c r="F860" t="s">
        <v>486</v>
      </c>
      <c r="G860" t="s">
        <v>487</v>
      </c>
      <c r="H860" t="s">
        <v>258</v>
      </c>
      <c r="I860" t="s">
        <v>69</v>
      </c>
      <c r="J860" t="s">
        <v>34</v>
      </c>
      <c r="K860" t="s">
        <v>31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1</v>
      </c>
      <c r="AA860">
        <v>0</v>
      </c>
      <c r="AB860">
        <v>0</v>
      </c>
      <c r="AC860" s="2">
        <v>45041</v>
      </c>
      <c r="AD860" t="s">
        <v>960</v>
      </c>
    </row>
    <row r="861" spans="1:30" x14ac:dyDescent="0.3">
      <c r="A861" t="s">
        <v>28</v>
      </c>
      <c r="B861" t="s">
        <v>256</v>
      </c>
      <c r="C861" t="s">
        <v>79</v>
      </c>
      <c r="D861" t="s">
        <v>485</v>
      </c>
      <c r="E861" t="s">
        <v>91</v>
      </c>
      <c r="F861" t="s">
        <v>486</v>
      </c>
      <c r="G861" t="s">
        <v>488</v>
      </c>
      <c r="H861" t="s">
        <v>258</v>
      </c>
      <c r="I861" t="s">
        <v>69</v>
      </c>
      <c r="J861" t="s">
        <v>34</v>
      </c>
      <c r="K861" t="s">
        <v>31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1</v>
      </c>
      <c r="AA861">
        <v>0</v>
      </c>
      <c r="AB861">
        <v>0</v>
      </c>
      <c r="AC861" s="2">
        <v>45041</v>
      </c>
      <c r="AD861" t="s">
        <v>960</v>
      </c>
    </row>
    <row r="862" spans="1:30" x14ac:dyDescent="0.3">
      <c r="A862" t="s">
        <v>28</v>
      </c>
      <c r="B862" t="s">
        <v>256</v>
      </c>
      <c r="C862" t="s">
        <v>79</v>
      </c>
      <c r="D862" t="s">
        <v>485</v>
      </c>
      <c r="E862" t="s">
        <v>91</v>
      </c>
      <c r="F862" t="s">
        <v>489</v>
      </c>
      <c r="G862" t="s">
        <v>487</v>
      </c>
      <c r="H862" t="s">
        <v>258</v>
      </c>
      <c r="I862" t="s">
        <v>69</v>
      </c>
      <c r="J862" t="s">
        <v>34</v>
      </c>
      <c r="K862" t="s">
        <v>31</v>
      </c>
      <c r="L862">
        <v>3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2</v>
      </c>
      <c r="AA862">
        <v>0</v>
      </c>
      <c r="AB862">
        <v>0</v>
      </c>
      <c r="AC862" s="2">
        <v>45041</v>
      </c>
      <c r="AD862" t="s">
        <v>960</v>
      </c>
    </row>
    <row r="863" spans="1:30" x14ac:dyDescent="0.3">
      <c r="A863" t="s">
        <v>28</v>
      </c>
      <c r="B863" t="s">
        <v>256</v>
      </c>
      <c r="C863" t="s">
        <v>79</v>
      </c>
      <c r="D863" t="s">
        <v>485</v>
      </c>
      <c r="E863" t="s">
        <v>91</v>
      </c>
      <c r="F863" t="s">
        <v>489</v>
      </c>
      <c r="G863" t="s">
        <v>488</v>
      </c>
      <c r="H863" t="s">
        <v>258</v>
      </c>
      <c r="I863" t="s">
        <v>69</v>
      </c>
      <c r="J863" t="s">
        <v>34</v>
      </c>
      <c r="K863" t="s">
        <v>31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2</v>
      </c>
      <c r="AA863">
        <v>0</v>
      </c>
      <c r="AB863">
        <v>0</v>
      </c>
      <c r="AC863" s="2">
        <v>45041</v>
      </c>
      <c r="AD863" t="s">
        <v>960</v>
      </c>
    </row>
    <row r="864" spans="1:30" x14ac:dyDescent="0.3">
      <c r="A864" t="s">
        <v>28</v>
      </c>
      <c r="B864" t="s">
        <v>256</v>
      </c>
      <c r="C864" t="s">
        <v>79</v>
      </c>
      <c r="D864" t="s">
        <v>485</v>
      </c>
      <c r="E864" t="s">
        <v>91</v>
      </c>
      <c r="F864" t="s">
        <v>490</v>
      </c>
      <c r="G864" t="s">
        <v>487</v>
      </c>
      <c r="H864" t="s">
        <v>258</v>
      </c>
      <c r="I864" t="s">
        <v>69</v>
      </c>
      <c r="J864" t="s">
        <v>34</v>
      </c>
      <c r="K864" t="s">
        <v>31</v>
      </c>
      <c r="L864">
        <v>6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3</v>
      </c>
      <c r="AA864">
        <v>0</v>
      </c>
      <c r="AB864">
        <v>0</v>
      </c>
      <c r="AC864" s="2">
        <v>45041</v>
      </c>
      <c r="AD864" t="s">
        <v>960</v>
      </c>
    </row>
    <row r="865" spans="1:30" x14ac:dyDescent="0.3">
      <c r="A865" t="s">
        <v>28</v>
      </c>
      <c r="B865" t="s">
        <v>256</v>
      </c>
      <c r="C865" t="s">
        <v>79</v>
      </c>
      <c r="D865" t="s">
        <v>485</v>
      </c>
      <c r="E865" t="s">
        <v>91</v>
      </c>
      <c r="F865" t="s">
        <v>490</v>
      </c>
      <c r="G865" t="s">
        <v>488</v>
      </c>
      <c r="H865" t="s">
        <v>258</v>
      </c>
      <c r="I865" t="s">
        <v>69</v>
      </c>
      <c r="J865" t="s">
        <v>34</v>
      </c>
      <c r="K865" t="s">
        <v>31</v>
      </c>
      <c r="L865">
        <v>4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3</v>
      </c>
      <c r="AA865">
        <v>0</v>
      </c>
      <c r="AB865">
        <v>0</v>
      </c>
      <c r="AC865" s="2">
        <v>45041</v>
      </c>
      <c r="AD865" t="s">
        <v>960</v>
      </c>
    </row>
    <row r="866" spans="1:30" x14ac:dyDescent="0.3">
      <c r="A866" t="s">
        <v>28</v>
      </c>
      <c r="B866" t="s">
        <v>256</v>
      </c>
      <c r="C866" t="s">
        <v>79</v>
      </c>
      <c r="D866" t="s">
        <v>485</v>
      </c>
      <c r="E866" t="s">
        <v>91</v>
      </c>
      <c r="F866" t="s">
        <v>490</v>
      </c>
      <c r="G866" t="s">
        <v>491</v>
      </c>
      <c r="H866" t="s">
        <v>258</v>
      </c>
      <c r="I866" t="s">
        <v>69</v>
      </c>
      <c r="J866" t="s">
        <v>34</v>
      </c>
      <c r="K866" t="s">
        <v>31</v>
      </c>
      <c r="L866">
        <v>10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2.8</v>
      </c>
      <c r="AA866">
        <v>0</v>
      </c>
      <c r="AB866">
        <v>0</v>
      </c>
      <c r="AC866" s="2">
        <v>45041</v>
      </c>
      <c r="AD866" t="s">
        <v>960</v>
      </c>
    </row>
    <row r="867" spans="1:30" x14ac:dyDescent="0.3">
      <c r="A867" t="s">
        <v>28</v>
      </c>
      <c r="B867" t="s">
        <v>256</v>
      </c>
      <c r="C867" t="s">
        <v>79</v>
      </c>
      <c r="D867" t="s">
        <v>485</v>
      </c>
      <c r="E867" t="s">
        <v>91</v>
      </c>
      <c r="F867" t="s">
        <v>492</v>
      </c>
      <c r="G867" t="s">
        <v>487</v>
      </c>
      <c r="H867" t="s">
        <v>258</v>
      </c>
      <c r="I867" t="s">
        <v>69</v>
      </c>
      <c r="J867" t="s">
        <v>34</v>
      </c>
      <c r="K867" t="s">
        <v>31</v>
      </c>
      <c r="L867">
        <v>1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2</v>
      </c>
      <c r="AA867">
        <v>0</v>
      </c>
      <c r="AB867">
        <v>0</v>
      </c>
      <c r="AC867" s="2">
        <v>45041</v>
      </c>
      <c r="AD867" t="s">
        <v>960</v>
      </c>
    </row>
    <row r="868" spans="1:30" x14ac:dyDescent="0.3">
      <c r="A868" t="s">
        <v>28</v>
      </c>
      <c r="B868" t="s">
        <v>256</v>
      </c>
      <c r="C868" t="s">
        <v>79</v>
      </c>
      <c r="D868" t="s">
        <v>485</v>
      </c>
      <c r="E868" t="s">
        <v>91</v>
      </c>
      <c r="F868" t="s">
        <v>492</v>
      </c>
      <c r="G868" t="s">
        <v>488</v>
      </c>
      <c r="H868" t="s">
        <v>258</v>
      </c>
      <c r="I868" t="s">
        <v>69</v>
      </c>
      <c r="J868" t="s">
        <v>34</v>
      </c>
      <c r="K868" t="s">
        <v>31</v>
      </c>
      <c r="L868">
        <v>2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2</v>
      </c>
      <c r="AA868">
        <v>0</v>
      </c>
      <c r="AB868">
        <v>0</v>
      </c>
      <c r="AC868" s="2">
        <v>45041</v>
      </c>
      <c r="AD868" t="s">
        <v>960</v>
      </c>
    </row>
    <row r="869" spans="1:30" x14ac:dyDescent="0.3">
      <c r="A869" t="s">
        <v>28</v>
      </c>
      <c r="B869" t="s">
        <v>256</v>
      </c>
      <c r="C869" t="s">
        <v>79</v>
      </c>
      <c r="D869" t="s">
        <v>485</v>
      </c>
      <c r="E869" t="s">
        <v>91</v>
      </c>
      <c r="F869" t="s">
        <v>493</v>
      </c>
      <c r="G869" t="s">
        <v>487</v>
      </c>
      <c r="H869" t="s">
        <v>258</v>
      </c>
      <c r="I869" t="s">
        <v>69</v>
      </c>
      <c r="J869" t="s">
        <v>34</v>
      </c>
      <c r="K869" t="s">
        <v>31</v>
      </c>
      <c r="L869">
        <v>2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3</v>
      </c>
      <c r="AA869">
        <v>0</v>
      </c>
      <c r="AB869">
        <v>0</v>
      </c>
      <c r="AC869" s="2">
        <v>45041</v>
      </c>
      <c r="AD869" t="s">
        <v>960</v>
      </c>
    </row>
    <row r="870" spans="1:30" x14ac:dyDescent="0.3">
      <c r="A870" t="s">
        <v>28</v>
      </c>
      <c r="B870" t="s">
        <v>256</v>
      </c>
      <c r="C870" t="s">
        <v>79</v>
      </c>
      <c r="D870" t="s">
        <v>485</v>
      </c>
      <c r="E870" t="s">
        <v>91</v>
      </c>
      <c r="F870" t="s">
        <v>493</v>
      </c>
      <c r="G870" t="s">
        <v>488</v>
      </c>
      <c r="H870" t="s">
        <v>258</v>
      </c>
      <c r="I870" t="s">
        <v>69</v>
      </c>
      <c r="J870" t="s">
        <v>34</v>
      </c>
      <c r="K870" t="s">
        <v>31</v>
      </c>
      <c r="L870">
        <v>8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3</v>
      </c>
      <c r="AA870">
        <v>0</v>
      </c>
      <c r="AB870">
        <v>0</v>
      </c>
      <c r="AC870" s="2">
        <v>45041</v>
      </c>
      <c r="AD870" t="s">
        <v>960</v>
      </c>
    </row>
    <row r="871" spans="1:30" x14ac:dyDescent="0.3">
      <c r="A871" t="s">
        <v>28</v>
      </c>
      <c r="B871" t="s">
        <v>256</v>
      </c>
      <c r="C871" t="s">
        <v>79</v>
      </c>
      <c r="D871" t="s">
        <v>485</v>
      </c>
      <c r="E871" t="s">
        <v>91</v>
      </c>
      <c r="F871" t="s">
        <v>493</v>
      </c>
      <c r="G871" t="s">
        <v>491</v>
      </c>
      <c r="H871" t="s">
        <v>258</v>
      </c>
      <c r="I871" t="s">
        <v>69</v>
      </c>
      <c r="J871" t="s">
        <v>34</v>
      </c>
      <c r="K871" t="s">
        <v>31</v>
      </c>
      <c r="L871">
        <v>9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3</v>
      </c>
      <c r="AA871">
        <v>0</v>
      </c>
      <c r="AB871">
        <v>0</v>
      </c>
      <c r="AC871" s="2">
        <v>45041</v>
      </c>
      <c r="AD871" t="s">
        <v>960</v>
      </c>
    </row>
    <row r="872" spans="1:30" x14ac:dyDescent="0.3">
      <c r="A872" t="s">
        <v>28</v>
      </c>
      <c r="B872" t="s">
        <v>256</v>
      </c>
      <c r="C872" t="s">
        <v>79</v>
      </c>
      <c r="D872" t="s">
        <v>485</v>
      </c>
      <c r="E872" t="s">
        <v>91</v>
      </c>
      <c r="F872" t="s">
        <v>494</v>
      </c>
      <c r="G872" t="s">
        <v>488</v>
      </c>
      <c r="H872" t="s">
        <v>258</v>
      </c>
      <c r="I872" t="s">
        <v>69</v>
      </c>
      <c r="J872" t="s">
        <v>34</v>
      </c>
      <c r="K872" t="s">
        <v>31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1</v>
      </c>
      <c r="AA872">
        <v>0</v>
      </c>
      <c r="AB872">
        <v>0</v>
      </c>
      <c r="AC872" s="2">
        <v>45041</v>
      </c>
      <c r="AD872" t="s">
        <v>960</v>
      </c>
    </row>
    <row r="873" spans="1:30" x14ac:dyDescent="0.3">
      <c r="A873" t="s">
        <v>28</v>
      </c>
      <c r="B873" t="s">
        <v>256</v>
      </c>
      <c r="C873" t="s">
        <v>79</v>
      </c>
      <c r="D873" t="s">
        <v>485</v>
      </c>
      <c r="E873" t="s">
        <v>91</v>
      </c>
      <c r="F873" t="s">
        <v>495</v>
      </c>
      <c r="G873" t="s">
        <v>487</v>
      </c>
      <c r="H873" t="s">
        <v>258</v>
      </c>
      <c r="I873" t="s">
        <v>69</v>
      </c>
      <c r="J873" t="s">
        <v>34</v>
      </c>
      <c r="K873" t="s">
        <v>31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2</v>
      </c>
      <c r="AA873">
        <v>0</v>
      </c>
      <c r="AB873">
        <v>0</v>
      </c>
      <c r="AC873" s="2">
        <v>45041</v>
      </c>
      <c r="AD873" t="s">
        <v>960</v>
      </c>
    </row>
    <row r="874" spans="1:30" x14ac:dyDescent="0.3">
      <c r="A874" t="s">
        <v>28</v>
      </c>
      <c r="B874" t="s">
        <v>256</v>
      </c>
      <c r="C874" t="s">
        <v>79</v>
      </c>
      <c r="D874" t="s">
        <v>485</v>
      </c>
      <c r="E874" t="s">
        <v>91</v>
      </c>
      <c r="F874" t="s">
        <v>495</v>
      </c>
      <c r="G874" t="s">
        <v>488</v>
      </c>
      <c r="H874" t="s">
        <v>258</v>
      </c>
      <c r="I874" t="s">
        <v>69</v>
      </c>
      <c r="J874" t="s">
        <v>34</v>
      </c>
      <c r="K874" t="s">
        <v>31</v>
      </c>
      <c r="L874">
        <v>6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2</v>
      </c>
      <c r="AA874">
        <v>0</v>
      </c>
      <c r="AB874">
        <v>0</v>
      </c>
      <c r="AC874" s="2">
        <v>45041</v>
      </c>
      <c r="AD874" t="s">
        <v>960</v>
      </c>
    </row>
    <row r="875" spans="1:30" x14ac:dyDescent="0.3">
      <c r="A875" t="s">
        <v>28</v>
      </c>
      <c r="B875" t="s">
        <v>256</v>
      </c>
      <c r="C875" t="s">
        <v>79</v>
      </c>
      <c r="D875" t="s">
        <v>485</v>
      </c>
      <c r="E875" t="s">
        <v>91</v>
      </c>
      <c r="F875" t="s">
        <v>495</v>
      </c>
      <c r="G875" t="s">
        <v>491</v>
      </c>
      <c r="H875" t="s">
        <v>258</v>
      </c>
      <c r="I875" t="s">
        <v>69</v>
      </c>
      <c r="J875" t="s">
        <v>34</v>
      </c>
      <c r="K875" t="s">
        <v>31</v>
      </c>
      <c r="L875">
        <v>5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2</v>
      </c>
      <c r="AA875">
        <v>0</v>
      </c>
      <c r="AB875">
        <v>0</v>
      </c>
      <c r="AC875" s="2">
        <v>45041</v>
      </c>
      <c r="AD875" t="s">
        <v>960</v>
      </c>
    </row>
    <row r="876" spans="1:30" x14ac:dyDescent="0.3">
      <c r="A876" t="s">
        <v>28</v>
      </c>
      <c r="B876" t="s">
        <v>256</v>
      </c>
      <c r="C876" t="s">
        <v>79</v>
      </c>
      <c r="D876" t="s">
        <v>722</v>
      </c>
      <c r="E876" t="s">
        <v>91</v>
      </c>
      <c r="F876" t="s">
        <v>489</v>
      </c>
      <c r="G876" t="s">
        <v>723</v>
      </c>
      <c r="H876" t="s">
        <v>258</v>
      </c>
      <c r="I876" t="s">
        <v>68</v>
      </c>
      <c r="J876" t="s">
        <v>30</v>
      </c>
      <c r="K876" t="s">
        <v>31</v>
      </c>
      <c r="L876">
        <v>2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1</v>
      </c>
      <c r="AA876">
        <v>0</v>
      </c>
      <c r="AB876">
        <v>0</v>
      </c>
      <c r="AC876" s="2">
        <v>45041</v>
      </c>
      <c r="AD876" t="s">
        <v>960</v>
      </c>
    </row>
    <row r="877" spans="1:30" x14ac:dyDescent="0.3">
      <c r="A877" t="s">
        <v>28</v>
      </c>
      <c r="B877" t="s">
        <v>256</v>
      </c>
      <c r="C877" t="s">
        <v>79</v>
      </c>
      <c r="D877" t="s">
        <v>722</v>
      </c>
      <c r="E877" t="s">
        <v>91</v>
      </c>
      <c r="F877" t="s">
        <v>489</v>
      </c>
      <c r="G877" t="s">
        <v>724</v>
      </c>
      <c r="H877" t="s">
        <v>258</v>
      </c>
      <c r="I877" t="s">
        <v>68</v>
      </c>
      <c r="J877" t="s">
        <v>30</v>
      </c>
      <c r="K877" t="s">
        <v>31</v>
      </c>
      <c r="L877">
        <v>1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1</v>
      </c>
      <c r="AA877">
        <v>0</v>
      </c>
      <c r="AB877">
        <v>0</v>
      </c>
      <c r="AC877" s="2">
        <v>45041</v>
      </c>
      <c r="AD877" t="s">
        <v>960</v>
      </c>
    </row>
    <row r="878" spans="1:30" x14ac:dyDescent="0.3">
      <c r="A878" t="s">
        <v>28</v>
      </c>
      <c r="B878" t="s">
        <v>256</v>
      </c>
      <c r="C878" t="s">
        <v>79</v>
      </c>
      <c r="D878" t="s">
        <v>722</v>
      </c>
      <c r="E878" t="s">
        <v>91</v>
      </c>
      <c r="F878" t="s">
        <v>490</v>
      </c>
      <c r="G878" t="s">
        <v>723</v>
      </c>
      <c r="H878" t="s">
        <v>258</v>
      </c>
      <c r="I878" t="s">
        <v>68</v>
      </c>
      <c r="J878" t="s">
        <v>30</v>
      </c>
      <c r="K878" t="s">
        <v>31</v>
      </c>
      <c r="L878">
        <v>4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2</v>
      </c>
      <c r="AA878">
        <v>0</v>
      </c>
      <c r="AB878">
        <v>0</v>
      </c>
      <c r="AC878" s="2">
        <v>45041</v>
      </c>
      <c r="AD878" t="s">
        <v>960</v>
      </c>
    </row>
    <row r="879" spans="1:30" x14ac:dyDescent="0.3">
      <c r="A879" t="s">
        <v>28</v>
      </c>
      <c r="B879" t="s">
        <v>256</v>
      </c>
      <c r="C879" t="s">
        <v>79</v>
      </c>
      <c r="D879" t="s">
        <v>722</v>
      </c>
      <c r="E879" t="s">
        <v>91</v>
      </c>
      <c r="F879" t="s">
        <v>490</v>
      </c>
      <c r="G879" t="s">
        <v>725</v>
      </c>
      <c r="H879" t="s">
        <v>258</v>
      </c>
      <c r="I879" t="s">
        <v>68</v>
      </c>
      <c r="J879" t="s">
        <v>30</v>
      </c>
      <c r="K879" t="s">
        <v>31</v>
      </c>
      <c r="L879">
        <v>2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1</v>
      </c>
      <c r="AA879">
        <v>0</v>
      </c>
      <c r="AB879">
        <v>0</v>
      </c>
      <c r="AC879" s="2">
        <v>45041</v>
      </c>
      <c r="AD879" t="s">
        <v>960</v>
      </c>
    </row>
    <row r="880" spans="1:30" x14ac:dyDescent="0.3">
      <c r="A880" t="s">
        <v>28</v>
      </c>
      <c r="B880" t="s">
        <v>256</v>
      </c>
      <c r="C880" t="s">
        <v>79</v>
      </c>
      <c r="D880" t="s">
        <v>722</v>
      </c>
      <c r="E880" t="s">
        <v>91</v>
      </c>
      <c r="F880" t="s">
        <v>490</v>
      </c>
      <c r="G880" t="s">
        <v>724</v>
      </c>
      <c r="H880" t="s">
        <v>258</v>
      </c>
      <c r="I880" t="s">
        <v>68</v>
      </c>
      <c r="J880" t="s">
        <v>30</v>
      </c>
      <c r="K880" t="s">
        <v>31</v>
      </c>
      <c r="L880">
        <v>12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2</v>
      </c>
      <c r="AA880">
        <v>0</v>
      </c>
      <c r="AB880">
        <v>0</v>
      </c>
      <c r="AC880" s="2">
        <v>45041</v>
      </c>
      <c r="AD880" t="s">
        <v>960</v>
      </c>
    </row>
    <row r="881" spans="1:30" x14ac:dyDescent="0.3">
      <c r="A881" t="s">
        <v>28</v>
      </c>
      <c r="B881" t="s">
        <v>256</v>
      </c>
      <c r="C881" t="s">
        <v>79</v>
      </c>
      <c r="D881" t="s">
        <v>722</v>
      </c>
      <c r="E881" t="s">
        <v>91</v>
      </c>
      <c r="F881" t="s">
        <v>492</v>
      </c>
      <c r="G881" t="s">
        <v>723</v>
      </c>
      <c r="H881" t="s">
        <v>258</v>
      </c>
      <c r="I881" t="s">
        <v>68</v>
      </c>
      <c r="J881" t="s">
        <v>30</v>
      </c>
      <c r="K881" t="s">
        <v>31</v>
      </c>
      <c r="L881">
        <v>10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1</v>
      </c>
      <c r="AA881">
        <v>0</v>
      </c>
      <c r="AB881">
        <v>0</v>
      </c>
      <c r="AC881" s="2">
        <v>45041</v>
      </c>
      <c r="AD881" t="s">
        <v>960</v>
      </c>
    </row>
    <row r="882" spans="1:30" x14ac:dyDescent="0.3">
      <c r="A882" t="s">
        <v>28</v>
      </c>
      <c r="B882" t="s">
        <v>256</v>
      </c>
      <c r="C882" t="s">
        <v>79</v>
      </c>
      <c r="D882" t="s">
        <v>722</v>
      </c>
      <c r="E882" t="s">
        <v>91</v>
      </c>
      <c r="F882" t="s">
        <v>492</v>
      </c>
      <c r="G882" t="s">
        <v>724</v>
      </c>
      <c r="H882" t="s">
        <v>258</v>
      </c>
      <c r="I882" t="s">
        <v>68</v>
      </c>
      <c r="J882" t="s">
        <v>30</v>
      </c>
      <c r="K882" t="s">
        <v>31</v>
      </c>
      <c r="L882">
        <v>14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1</v>
      </c>
      <c r="AA882">
        <v>0</v>
      </c>
      <c r="AB882">
        <v>0</v>
      </c>
      <c r="AC882" s="2">
        <v>45041</v>
      </c>
      <c r="AD882" t="s">
        <v>960</v>
      </c>
    </row>
    <row r="883" spans="1:30" x14ac:dyDescent="0.3">
      <c r="A883" t="s">
        <v>28</v>
      </c>
      <c r="B883" t="s">
        <v>256</v>
      </c>
      <c r="C883" t="s">
        <v>79</v>
      </c>
      <c r="D883" t="s">
        <v>722</v>
      </c>
      <c r="E883" t="s">
        <v>91</v>
      </c>
      <c r="F883" t="s">
        <v>726</v>
      </c>
      <c r="G883" t="s">
        <v>725</v>
      </c>
      <c r="H883" t="s">
        <v>258</v>
      </c>
      <c r="I883" t="s">
        <v>68</v>
      </c>
      <c r="J883" t="s">
        <v>30</v>
      </c>
      <c r="K883" t="s">
        <v>31</v>
      </c>
      <c r="L883">
        <v>2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2</v>
      </c>
      <c r="AA883">
        <v>0</v>
      </c>
      <c r="AB883">
        <v>0</v>
      </c>
      <c r="AC883" s="2">
        <v>45041</v>
      </c>
      <c r="AD883" t="s">
        <v>960</v>
      </c>
    </row>
    <row r="884" spans="1:30" x14ac:dyDescent="0.3">
      <c r="A884" t="s">
        <v>28</v>
      </c>
      <c r="B884" t="s">
        <v>256</v>
      </c>
      <c r="C884" t="s">
        <v>79</v>
      </c>
      <c r="D884" t="s">
        <v>722</v>
      </c>
      <c r="E884" t="s">
        <v>91</v>
      </c>
      <c r="F884" t="s">
        <v>493</v>
      </c>
      <c r="G884" t="s">
        <v>725</v>
      </c>
      <c r="H884" t="s">
        <v>258</v>
      </c>
      <c r="I884" t="s">
        <v>68</v>
      </c>
      <c r="J884" t="s">
        <v>30</v>
      </c>
      <c r="K884" t="s">
        <v>31</v>
      </c>
      <c r="L884">
        <v>2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3</v>
      </c>
      <c r="AA884">
        <v>0</v>
      </c>
      <c r="AB884">
        <v>0</v>
      </c>
      <c r="AC884" s="2">
        <v>45041</v>
      </c>
      <c r="AD884" t="s">
        <v>960</v>
      </c>
    </row>
    <row r="885" spans="1:30" x14ac:dyDescent="0.3">
      <c r="A885" t="s">
        <v>28</v>
      </c>
      <c r="B885" t="s">
        <v>256</v>
      </c>
      <c r="C885" t="s">
        <v>79</v>
      </c>
      <c r="D885" t="s">
        <v>722</v>
      </c>
      <c r="E885" t="s">
        <v>91</v>
      </c>
      <c r="F885" t="s">
        <v>493</v>
      </c>
      <c r="G885" t="s">
        <v>724</v>
      </c>
      <c r="H885" t="s">
        <v>258</v>
      </c>
      <c r="I885" t="s">
        <v>68</v>
      </c>
      <c r="J885" t="s">
        <v>30</v>
      </c>
      <c r="K885" t="s">
        <v>31</v>
      </c>
      <c r="L885">
        <v>4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3</v>
      </c>
      <c r="AA885">
        <v>0</v>
      </c>
      <c r="AB885">
        <v>0</v>
      </c>
      <c r="AC885" s="2">
        <v>45041</v>
      </c>
      <c r="AD885" t="s">
        <v>960</v>
      </c>
    </row>
    <row r="886" spans="1:30" x14ac:dyDescent="0.3">
      <c r="A886" t="s">
        <v>28</v>
      </c>
      <c r="B886" t="s">
        <v>256</v>
      </c>
      <c r="C886" t="s">
        <v>79</v>
      </c>
      <c r="D886" t="s">
        <v>722</v>
      </c>
      <c r="E886" t="s">
        <v>91</v>
      </c>
      <c r="F886" t="s">
        <v>494</v>
      </c>
      <c r="G886" t="s">
        <v>723</v>
      </c>
      <c r="H886" t="s">
        <v>258</v>
      </c>
      <c r="I886" t="s">
        <v>68</v>
      </c>
      <c r="J886" t="s">
        <v>30</v>
      </c>
      <c r="K886" t="s">
        <v>31</v>
      </c>
      <c r="L886">
        <v>2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1</v>
      </c>
      <c r="AA886">
        <v>0</v>
      </c>
      <c r="AB886">
        <v>0</v>
      </c>
      <c r="AC886" s="2">
        <v>45041</v>
      </c>
      <c r="AD886" t="s">
        <v>960</v>
      </c>
    </row>
    <row r="887" spans="1:30" x14ac:dyDescent="0.3">
      <c r="A887" t="s">
        <v>28</v>
      </c>
      <c r="B887" t="s">
        <v>256</v>
      </c>
      <c r="C887" t="s">
        <v>79</v>
      </c>
      <c r="D887" t="s">
        <v>722</v>
      </c>
      <c r="E887" t="s">
        <v>91</v>
      </c>
      <c r="F887" t="s">
        <v>494</v>
      </c>
      <c r="G887" t="s">
        <v>725</v>
      </c>
      <c r="H887" t="s">
        <v>258</v>
      </c>
      <c r="I887" t="s">
        <v>68</v>
      </c>
      <c r="J887" t="s">
        <v>30</v>
      </c>
      <c r="K887" t="s">
        <v>31</v>
      </c>
      <c r="L887">
        <v>2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1</v>
      </c>
      <c r="AA887">
        <v>0</v>
      </c>
      <c r="AB887">
        <v>0</v>
      </c>
      <c r="AC887" s="2">
        <v>45041</v>
      </c>
      <c r="AD887" t="s">
        <v>960</v>
      </c>
    </row>
    <row r="888" spans="1:30" x14ac:dyDescent="0.3">
      <c r="A888" t="s">
        <v>28</v>
      </c>
      <c r="B888" t="s">
        <v>256</v>
      </c>
      <c r="C888" t="s">
        <v>79</v>
      </c>
      <c r="D888" t="s">
        <v>722</v>
      </c>
      <c r="E888" t="s">
        <v>91</v>
      </c>
      <c r="F888" t="s">
        <v>495</v>
      </c>
      <c r="G888" t="s">
        <v>725</v>
      </c>
      <c r="H888" t="s">
        <v>258</v>
      </c>
      <c r="I888" t="s">
        <v>68</v>
      </c>
      <c r="J888" t="s">
        <v>30</v>
      </c>
      <c r="K888" t="s">
        <v>31</v>
      </c>
      <c r="L888">
        <v>8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1</v>
      </c>
      <c r="AA888">
        <v>0</v>
      </c>
      <c r="AB888">
        <v>0</v>
      </c>
      <c r="AC888" s="2">
        <v>45041</v>
      </c>
      <c r="AD888" t="s">
        <v>960</v>
      </c>
    </row>
    <row r="889" spans="1:30" x14ac:dyDescent="0.3">
      <c r="A889" t="s">
        <v>28</v>
      </c>
      <c r="B889" t="s">
        <v>256</v>
      </c>
      <c r="C889" t="s">
        <v>79</v>
      </c>
      <c r="D889" t="s">
        <v>722</v>
      </c>
      <c r="E889" t="s">
        <v>91</v>
      </c>
      <c r="F889" t="s">
        <v>495</v>
      </c>
      <c r="G889" t="s">
        <v>724</v>
      </c>
      <c r="H889" t="s">
        <v>258</v>
      </c>
      <c r="I889" t="s">
        <v>68</v>
      </c>
      <c r="J889" t="s">
        <v>30</v>
      </c>
      <c r="K889" t="s">
        <v>31</v>
      </c>
      <c r="L889">
        <v>2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1</v>
      </c>
      <c r="AA889">
        <v>0</v>
      </c>
      <c r="AB889">
        <v>0</v>
      </c>
      <c r="AC889" s="2">
        <v>45041</v>
      </c>
      <c r="AD889" t="s">
        <v>960</v>
      </c>
    </row>
    <row r="890" spans="1:30" x14ac:dyDescent="0.3">
      <c r="A890" t="s">
        <v>28</v>
      </c>
      <c r="B890" t="s">
        <v>256</v>
      </c>
      <c r="C890" t="s">
        <v>79</v>
      </c>
      <c r="D890" t="s">
        <v>496</v>
      </c>
      <c r="E890" t="s">
        <v>91</v>
      </c>
      <c r="F890" t="s">
        <v>497</v>
      </c>
      <c r="G890" t="s">
        <v>498</v>
      </c>
      <c r="H890" t="s">
        <v>258</v>
      </c>
      <c r="I890" t="s">
        <v>69</v>
      </c>
      <c r="J890" t="s">
        <v>34</v>
      </c>
      <c r="K890" t="s">
        <v>31</v>
      </c>
      <c r="L890">
        <v>161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2</v>
      </c>
      <c r="AA890">
        <v>0</v>
      </c>
      <c r="AB890">
        <v>0</v>
      </c>
      <c r="AC890" s="2">
        <v>45041</v>
      </c>
      <c r="AD890" t="s">
        <v>960</v>
      </c>
    </row>
    <row r="891" spans="1:30" x14ac:dyDescent="0.3">
      <c r="A891" t="s">
        <v>28</v>
      </c>
      <c r="B891" t="s">
        <v>256</v>
      </c>
      <c r="C891" t="s">
        <v>79</v>
      </c>
      <c r="D891" t="s">
        <v>496</v>
      </c>
      <c r="E891" t="s">
        <v>91</v>
      </c>
      <c r="F891" t="s">
        <v>499</v>
      </c>
      <c r="G891" t="s">
        <v>498</v>
      </c>
      <c r="H891" t="s">
        <v>258</v>
      </c>
      <c r="I891" t="s">
        <v>69</v>
      </c>
      <c r="J891" t="s">
        <v>34</v>
      </c>
      <c r="K891" t="s">
        <v>31</v>
      </c>
      <c r="L891">
        <v>2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2</v>
      </c>
      <c r="AA891">
        <v>0</v>
      </c>
      <c r="AB891">
        <v>0</v>
      </c>
      <c r="AC891" s="2">
        <v>45041</v>
      </c>
      <c r="AD891" t="s">
        <v>960</v>
      </c>
    </row>
    <row r="892" spans="1:30" x14ac:dyDescent="0.3">
      <c r="A892" t="s">
        <v>28</v>
      </c>
      <c r="B892" t="s">
        <v>256</v>
      </c>
      <c r="C892" t="s">
        <v>79</v>
      </c>
      <c r="D892" t="s">
        <v>727</v>
      </c>
      <c r="E892" t="s">
        <v>91</v>
      </c>
      <c r="F892" t="s">
        <v>499</v>
      </c>
      <c r="G892" t="s">
        <v>728</v>
      </c>
      <c r="H892" t="s">
        <v>258</v>
      </c>
      <c r="I892" t="s">
        <v>68</v>
      </c>
      <c r="J892" t="s">
        <v>30</v>
      </c>
      <c r="K892" t="s">
        <v>31</v>
      </c>
      <c r="L892">
        <v>4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2</v>
      </c>
      <c r="AA892">
        <v>0</v>
      </c>
      <c r="AB892">
        <v>0</v>
      </c>
      <c r="AC892" s="2">
        <v>45041</v>
      </c>
      <c r="AD892" t="s">
        <v>960</v>
      </c>
    </row>
    <row r="893" spans="1:30" x14ac:dyDescent="0.3">
      <c r="A893" t="s">
        <v>28</v>
      </c>
      <c r="B893" t="s">
        <v>256</v>
      </c>
      <c r="C893" t="s">
        <v>79</v>
      </c>
      <c r="D893" t="s">
        <v>500</v>
      </c>
      <c r="E893" t="s">
        <v>91</v>
      </c>
      <c r="F893" t="s">
        <v>501</v>
      </c>
      <c r="G893" t="s">
        <v>502</v>
      </c>
      <c r="H893" t="s">
        <v>258</v>
      </c>
      <c r="I893" t="s">
        <v>69</v>
      </c>
      <c r="J893" t="s">
        <v>34</v>
      </c>
      <c r="K893" t="s">
        <v>31</v>
      </c>
      <c r="L893">
        <v>2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3</v>
      </c>
      <c r="AA893">
        <v>0</v>
      </c>
      <c r="AB893">
        <v>0</v>
      </c>
      <c r="AC893" s="2">
        <v>45041</v>
      </c>
      <c r="AD893" t="s">
        <v>960</v>
      </c>
    </row>
    <row r="894" spans="1:30" x14ac:dyDescent="0.3">
      <c r="A894" t="s">
        <v>28</v>
      </c>
      <c r="B894" t="s">
        <v>256</v>
      </c>
      <c r="C894" t="s">
        <v>79</v>
      </c>
      <c r="D894" t="s">
        <v>500</v>
      </c>
      <c r="E894" t="s">
        <v>91</v>
      </c>
      <c r="F894" t="s">
        <v>501</v>
      </c>
      <c r="G894" t="s">
        <v>503</v>
      </c>
      <c r="H894" t="s">
        <v>258</v>
      </c>
      <c r="I894" t="s">
        <v>69</v>
      </c>
      <c r="J894" t="s">
        <v>34</v>
      </c>
      <c r="K894" t="s">
        <v>31</v>
      </c>
      <c r="L894">
        <v>5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3</v>
      </c>
      <c r="AA894">
        <v>0</v>
      </c>
      <c r="AB894">
        <v>0</v>
      </c>
      <c r="AC894" s="2">
        <v>45041</v>
      </c>
      <c r="AD894" t="s">
        <v>960</v>
      </c>
    </row>
    <row r="895" spans="1:30" x14ac:dyDescent="0.3">
      <c r="A895" t="s">
        <v>28</v>
      </c>
      <c r="B895" t="s">
        <v>256</v>
      </c>
      <c r="C895" t="s">
        <v>79</v>
      </c>
      <c r="D895" t="s">
        <v>500</v>
      </c>
      <c r="E895" t="s">
        <v>91</v>
      </c>
      <c r="F895" t="s">
        <v>501</v>
      </c>
      <c r="G895" t="s">
        <v>504</v>
      </c>
      <c r="H895" t="s">
        <v>258</v>
      </c>
      <c r="I895" t="s">
        <v>69</v>
      </c>
      <c r="J895" t="s">
        <v>34</v>
      </c>
      <c r="K895" t="s">
        <v>31</v>
      </c>
      <c r="L895">
        <v>2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3</v>
      </c>
      <c r="AA895">
        <v>0</v>
      </c>
      <c r="AB895">
        <v>0</v>
      </c>
      <c r="AC895" s="2">
        <v>45041</v>
      </c>
      <c r="AD895" t="s">
        <v>960</v>
      </c>
    </row>
    <row r="896" spans="1:30" x14ac:dyDescent="0.3">
      <c r="A896" t="s">
        <v>28</v>
      </c>
      <c r="B896" t="s">
        <v>256</v>
      </c>
      <c r="C896" t="s">
        <v>79</v>
      </c>
      <c r="D896" t="s">
        <v>729</v>
      </c>
      <c r="E896" t="s">
        <v>91</v>
      </c>
      <c r="F896" t="s">
        <v>501</v>
      </c>
      <c r="G896" t="s">
        <v>730</v>
      </c>
      <c r="H896" t="s">
        <v>258</v>
      </c>
      <c r="I896" t="s">
        <v>68</v>
      </c>
      <c r="J896" t="s">
        <v>30</v>
      </c>
      <c r="K896" t="s">
        <v>31</v>
      </c>
      <c r="L896">
        <v>2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3</v>
      </c>
      <c r="AA896">
        <v>0</v>
      </c>
      <c r="AB896">
        <v>0</v>
      </c>
      <c r="AC896" s="2">
        <v>45041</v>
      </c>
      <c r="AD896" t="s">
        <v>960</v>
      </c>
    </row>
    <row r="897" spans="1:30" x14ac:dyDescent="0.3">
      <c r="A897" t="s">
        <v>28</v>
      </c>
      <c r="B897" t="s">
        <v>256</v>
      </c>
      <c r="C897" t="s">
        <v>79</v>
      </c>
      <c r="D897" t="s">
        <v>729</v>
      </c>
      <c r="E897" t="s">
        <v>91</v>
      </c>
      <c r="F897" t="s">
        <v>501</v>
      </c>
      <c r="G897" t="s">
        <v>731</v>
      </c>
      <c r="H897" t="s">
        <v>258</v>
      </c>
      <c r="I897" t="s">
        <v>68</v>
      </c>
      <c r="J897" t="s">
        <v>30</v>
      </c>
      <c r="K897" t="s">
        <v>31</v>
      </c>
      <c r="L897">
        <v>2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3</v>
      </c>
      <c r="AA897">
        <v>0</v>
      </c>
      <c r="AB897">
        <v>0</v>
      </c>
      <c r="AC897" s="2">
        <v>45041</v>
      </c>
      <c r="AD897" t="s">
        <v>960</v>
      </c>
    </row>
    <row r="898" spans="1:30" x14ac:dyDescent="0.3">
      <c r="A898" t="s">
        <v>28</v>
      </c>
      <c r="B898" t="s">
        <v>256</v>
      </c>
      <c r="C898" t="s">
        <v>79</v>
      </c>
      <c r="D898" t="s">
        <v>505</v>
      </c>
      <c r="E898" t="s">
        <v>91</v>
      </c>
      <c r="F898" t="s">
        <v>506</v>
      </c>
      <c r="G898" t="s">
        <v>507</v>
      </c>
      <c r="H898" t="s">
        <v>258</v>
      </c>
      <c r="I898" t="s">
        <v>69</v>
      </c>
      <c r="J898" t="s">
        <v>34</v>
      </c>
      <c r="K898" t="s">
        <v>31</v>
      </c>
      <c r="L898">
        <v>1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3</v>
      </c>
      <c r="AA898">
        <v>0</v>
      </c>
      <c r="AB898">
        <v>0</v>
      </c>
      <c r="AC898" s="2">
        <v>45041</v>
      </c>
      <c r="AD898" t="s">
        <v>960</v>
      </c>
    </row>
    <row r="899" spans="1:30" x14ac:dyDescent="0.3">
      <c r="A899" t="s">
        <v>28</v>
      </c>
      <c r="B899" t="s">
        <v>256</v>
      </c>
      <c r="C899" t="s">
        <v>79</v>
      </c>
      <c r="D899" t="s">
        <v>505</v>
      </c>
      <c r="E899" t="s">
        <v>91</v>
      </c>
      <c r="F899" t="s">
        <v>508</v>
      </c>
      <c r="G899" t="s">
        <v>509</v>
      </c>
      <c r="H899" t="s">
        <v>258</v>
      </c>
      <c r="I899" t="s">
        <v>69</v>
      </c>
      <c r="J899" t="s">
        <v>34</v>
      </c>
      <c r="K899" t="s">
        <v>31</v>
      </c>
      <c r="L899">
        <v>2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4</v>
      </c>
      <c r="AA899">
        <v>0</v>
      </c>
      <c r="AB899">
        <v>0</v>
      </c>
      <c r="AC899" s="2">
        <v>45041</v>
      </c>
      <c r="AD899" t="s">
        <v>960</v>
      </c>
    </row>
    <row r="900" spans="1:30" x14ac:dyDescent="0.3">
      <c r="A900" t="s">
        <v>28</v>
      </c>
      <c r="B900" t="s">
        <v>256</v>
      </c>
      <c r="C900" t="s">
        <v>79</v>
      </c>
      <c r="D900" t="s">
        <v>505</v>
      </c>
      <c r="E900" t="s">
        <v>91</v>
      </c>
      <c r="F900" t="s">
        <v>508</v>
      </c>
      <c r="G900" t="s">
        <v>510</v>
      </c>
      <c r="H900" t="s">
        <v>258</v>
      </c>
      <c r="I900" t="s">
        <v>69</v>
      </c>
      <c r="J900" t="s">
        <v>34</v>
      </c>
      <c r="K900" t="s">
        <v>31</v>
      </c>
      <c r="L900">
        <v>8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4</v>
      </c>
      <c r="AA900">
        <v>0</v>
      </c>
      <c r="AB900">
        <v>0</v>
      </c>
      <c r="AC900" s="2">
        <v>45041</v>
      </c>
      <c r="AD900" t="s">
        <v>960</v>
      </c>
    </row>
    <row r="901" spans="1:30" x14ac:dyDescent="0.3">
      <c r="A901" t="s">
        <v>28</v>
      </c>
      <c r="B901" t="s">
        <v>256</v>
      </c>
      <c r="C901" t="s">
        <v>79</v>
      </c>
      <c r="D901" t="s">
        <v>505</v>
      </c>
      <c r="E901" t="s">
        <v>91</v>
      </c>
      <c r="F901" t="s">
        <v>508</v>
      </c>
      <c r="G901" t="s">
        <v>507</v>
      </c>
      <c r="H901" t="s">
        <v>258</v>
      </c>
      <c r="I901" t="s">
        <v>69</v>
      </c>
      <c r="J901" t="s">
        <v>34</v>
      </c>
      <c r="K901" t="s">
        <v>31</v>
      </c>
      <c r="L901">
        <v>4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4</v>
      </c>
      <c r="AA901">
        <v>0</v>
      </c>
      <c r="AB901">
        <v>0</v>
      </c>
      <c r="AC901" s="2">
        <v>45041</v>
      </c>
      <c r="AD901" t="s">
        <v>960</v>
      </c>
    </row>
    <row r="902" spans="1:30" x14ac:dyDescent="0.3">
      <c r="A902" t="s">
        <v>28</v>
      </c>
      <c r="B902" t="s">
        <v>256</v>
      </c>
      <c r="C902" t="s">
        <v>79</v>
      </c>
      <c r="D902" t="s">
        <v>511</v>
      </c>
      <c r="E902" t="s">
        <v>91</v>
      </c>
      <c r="F902" t="s">
        <v>92</v>
      </c>
      <c r="G902" t="s">
        <v>512</v>
      </c>
      <c r="H902" t="s">
        <v>258</v>
      </c>
      <c r="I902" t="s">
        <v>69</v>
      </c>
      <c r="J902" t="s">
        <v>34</v>
      </c>
      <c r="K902" t="s">
        <v>31</v>
      </c>
      <c r="L902">
        <v>1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6</v>
      </c>
      <c r="AA902">
        <v>0</v>
      </c>
      <c r="AB902">
        <v>0</v>
      </c>
      <c r="AC902" s="2">
        <v>45041</v>
      </c>
      <c r="AD902" t="s">
        <v>960</v>
      </c>
    </row>
    <row r="903" spans="1:30" x14ac:dyDescent="0.3">
      <c r="A903" t="s">
        <v>28</v>
      </c>
      <c r="B903" t="s">
        <v>256</v>
      </c>
      <c r="C903" t="s">
        <v>79</v>
      </c>
      <c r="D903" t="s">
        <v>511</v>
      </c>
      <c r="E903" t="s">
        <v>91</v>
      </c>
      <c r="F903" t="s">
        <v>92</v>
      </c>
      <c r="G903" t="s">
        <v>513</v>
      </c>
      <c r="H903" t="s">
        <v>258</v>
      </c>
      <c r="I903" t="s">
        <v>69</v>
      </c>
      <c r="J903" t="s">
        <v>34</v>
      </c>
      <c r="K903" t="s">
        <v>31</v>
      </c>
      <c r="L903">
        <v>1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6</v>
      </c>
      <c r="AA903">
        <v>0</v>
      </c>
      <c r="AB903">
        <v>0</v>
      </c>
      <c r="AC903" s="2">
        <v>45041</v>
      </c>
      <c r="AD903" t="s">
        <v>960</v>
      </c>
    </row>
    <row r="904" spans="1:30" x14ac:dyDescent="0.3">
      <c r="A904" t="s">
        <v>28</v>
      </c>
      <c r="B904" t="s">
        <v>256</v>
      </c>
      <c r="C904" t="s">
        <v>79</v>
      </c>
      <c r="D904" t="s">
        <v>511</v>
      </c>
      <c r="E904" t="s">
        <v>91</v>
      </c>
      <c r="F904" t="s">
        <v>92</v>
      </c>
      <c r="G904" t="s">
        <v>514</v>
      </c>
      <c r="H904" t="s">
        <v>258</v>
      </c>
      <c r="I904" t="s">
        <v>69</v>
      </c>
      <c r="J904" t="s">
        <v>34</v>
      </c>
      <c r="K904" t="s">
        <v>31</v>
      </c>
      <c r="L904">
        <v>1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6</v>
      </c>
      <c r="AA904">
        <v>0</v>
      </c>
      <c r="AB904">
        <v>0</v>
      </c>
      <c r="AC904" s="2">
        <v>45041</v>
      </c>
      <c r="AD904" t="s">
        <v>960</v>
      </c>
    </row>
    <row r="905" spans="1:30" x14ac:dyDescent="0.3">
      <c r="A905" t="s">
        <v>28</v>
      </c>
      <c r="B905" t="s">
        <v>256</v>
      </c>
      <c r="C905" t="s">
        <v>79</v>
      </c>
      <c r="D905" t="s">
        <v>511</v>
      </c>
      <c r="E905" t="s">
        <v>91</v>
      </c>
      <c r="F905" t="s">
        <v>515</v>
      </c>
      <c r="G905" t="s">
        <v>512</v>
      </c>
      <c r="H905" t="s">
        <v>258</v>
      </c>
      <c r="I905" t="s">
        <v>69</v>
      </c>
      <c r="J905" t="s">
        <v>34</v>
      </c>
      <c r="K905" t="s">
        <v>31</v>
      </c>
      <c r="L905">
        <v>4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2</v>
      </c>
      <c r="AA905">
        <v>0</v>
      </c>
      <c r="AB905">
        <v>0</v>
      </c>
      <c r="AC905" s="2">
        <v>45041</v>
      </c>
      <c r="AD905" t="s">
        <v>960</v>
      </c>
    </row>
    <row r="906" spans="1:30" x14ac:dyDescent="0.3">
      <c r="A906" t="s">
        <v>28</v>
      </c>
      <c r="B906" t="s">
        <v>256</v>
      </c>
      <c r="C906" t="s">
        <v>79</v>
      </c>
      <c r="D906" t="s">
        <v>511</v>
      </c>
      <c r="E906" t="s">
        <v>91</v>
      </c>
      <c r="F906" t="s">
        <v>516</v>
      </c>
      <c r="G906" t="s">
        <v>513</v>
      </c>
      <c r="H906" t="s">
        <v>258</v>
      </c>
      <c r="I906" t="s">
        <v>69</v>
      </c>
      <c r="J906" t="s">
        <v>34</v>
      </c>
      <c r="K906" t="s">
        <v>31</v>
      </c>
      <c r="L906">
        <v>3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2</v>
      </c>
      <c r="AA906">
        <v>0</v>
      </c>
      <c r="AB906">
        <v>0</v>
      </c>
      <c r="AC906" s="2">
        <v>45041</v>
      </c>
      <c r="AD906" t="s">
        <v>960</v>
      </c>
    </row>
    <row r="907" spans="1:30" x14ac:dyDescent="0.3">
      <c r="A907" t="s">
        <v>28</v>
      </c>
      <c r="B907" t="s">
        <v>256</v>
      </c>
      <c r="C907" t="s">
        <v>79</v>
      </c>
      <c r="D907" t="s">
        <v>511</v>
      </c>
      <c r="E907" t="s">
        <v>91</v>
      </c>
      <c r="F907" t="s">
        <v>516</v>
      </c>
      <c r="G907" t="s">
        <v>514</v>
      </c>
      <c r="H907" t="s">
        <v>258</v>
      </c>
      <c r="I907" t="s">
        <v>69</v>
      </c>
      <c r="J907" t="s">
        <v>34</v>
      </c>
      <c r="K907" t="s">
        <v>31</v>
      </c>
      <c r="L907">
        <v>1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2</v>
      </c>
      <c r="AA907">
        <v>0</v>
      </c>
      <c r="AB907">
        <v>0</v>
      </c>
      <c r="AC907" s="2">
        <v>45041</v>
      </c>
      <c r="AD907" t="s">
        <v>960</v>
      </c>
    </row>
    <row r="908" spans="1:30" x14ac:dyDescent="0.3">
      <c r="A908" t="s">
        <v>28</v>
      </c>
      <c r="B908" t="s">
        <v>256</v>
      </c>
      <c r="C908" t="s">
        <v>79</v>
      </c>
      <c r="D908" t="s">
        <v>511</v>
      </c>
      <c r="E908" t="s">
        <v>91</v>
      </c>
      <c r="F908" t="s">
        <v>517</v>
      </c>
      <c r="G908" t="s">
        <v>512</v>
      </c>
      <c r="H908" t="s">
        <v>258</v>
      </c>
      <c r="I908" t="s">
        <v>69</v>
      </c>
      <c r="J908" t="s">
        <v>34</v>
      </c>
      <c r="K908" t="s">
        <v>31</v>
      </c>
      <c r="L908">
        <v>2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1</v>
      </c>
      <c r="AA908">
        <v>0</v>
      </c>
      <c r="AB908">
        <v>0</v>
      </c>
      <c r="AC908" s="2">
        <v>45041</v>
      </c>
      <c r="AD908" t="s">
        <v>960</v>
      </c>
    </row>
    <row r="909" spans="1:30" x14ac:dyDescent="0.3">
      <c r="A909" t="s">
        <v>28</v>
      </c>
      <c r="B909" t="s">
        <v>256</v>
      </c>
      <c r="C909" t="s">
        <v>79</v>
      </c>
      <c r="D909" t="s">
        <v>511</v>
      </c>
      <c r="E909" t="s">
        <v>91</v>
      </c>
      <c r="F909" t="s">
        <v>517</v>
      </c>
      <c r="G909" t="s">
        <v>513</v>
      </c>
      <c r="H909" t="s">
        <v>258</v>
      </c>
      <c r="I909" t="s">
        <v>69</v>
      </c>
      <c r="J909" t="s">
        <v>34</v>
      </c>
      <c r="K909" t="s">
        <v>31</v>
      </c>
      <c r="L909">
        <v>2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1</v>
      </c>
      <c r="AA909">
        <v>0</v>
      </c>
      <c r="AB909">
        <v>0</v>
      </c>
      <c r="AC909" s="2">
        <v>45041</v>
      </c>
      <c r="AD909" t="s">
        <v>960</v>
      </c>
    </row>
    <row r="910" spans="1:30" x14ac:dyDescent="0.3">
      <c r="A910" t="s">
        <v>28</v>
      </c>
      <c r="B910" t="s">
        <v>256</v>
      </c>
      <c r="C910" t="s">
        <v>79</v>
      </c>
      <c r="D910" t="s">
        <v>511</v>
      </c>
      <c r="E910" t="s">
        <v>91</v>
      </c>
      <c r="F910" t="s">
        <v>518</v>
      </c>
      <c r="G910" t="s">
        <v>512</v>
      </c>
      <c r="H910" t="s">
        <v>258</v>
      </c>
      <c r="I910" t="s">
        <v>69</v>
      </c>
      <c r="J910" t="s">
        <v>34</v>
      </c>
      <c r="K910" t="s">
        <v>31</v>
      </c>
      <c r="L910">
        <v>3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2</v>
      </c>
      <c r="AA910">
        <v>0</v>
      </c>
      <c r="AB910">
        <v>0</v>
      </c>
      <c r="AC910" s="2">
        <v>45041</v>
      </c>
      <c r="AD910" t="s">
        <v>960</v>
      </c>
    </row>
    <row r="911" spans="1:30" x14ac:dyDescent="0.3">
      <c r="A911" t="s">
        <v>28</v>
      </c>
      <c r="B911" t="s">
        <v>256</v>
      </c>
      <c r="C911" t="s">
        <v>79</v>
      </c>
      <c r="D911" t="s">
        <v>511</v>
      </c>
      <c r="E911" t="s">
        <v>91</v>
      </c>
      <c r="F911" t="s">
        <v>518</v>
      </c>
      <c r="G911" t="s">
        <v>513</v>
      </c>
      <c r="H911" t="s">
        <v>258</v>
      </c>
      <c r="I911" t="s">
        <v>69</v>
      </c>
      <c r="J911" t="s">
        <v>34</v>
      </c>
      <c r="K911" t="s">
        <v>31</v>
      </c>
      <c r="L911">
        <v>4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2</v>
      </c>
      <c r="AA911">
        <v>0</v>
      </c>
      <c r="AB911">
        <v>0</v>
      </c>
      <c r="AC911" s="2">
        <v>45041</v>
      </c>
      <c r="AD911" t="s">
        <v>960</v>
      </c>
    </row>
    <row r="912" spans="1:30" x14ac:dyDescent="0.3">
      <c r="A912" t="s">
        <v>28</v>
      </c>
      <c r="B912" t="s">
        <v>256</v>
      </c>
      <c r="C912" t="s">
        <v>79</v>
      </c>
      <c r="D912" t="s">
        <v>511</v>
      </c>
      <c r="E912" t="s">
        <v>91</v>
      </c>
      <c r="F912" t="s">
        <v>518</v>
      </c>
      <c r="G912" t="s">
        <v>514</v>
      </c>
      <c r="H912" t="s">
        <v>258</v>
      </c>
      <c r="I912" t="s">
        <v>69</v>
      </c>
      <c r="J912" t="s">
        <v>34</v>
      </c>
      <c r="K912" t="s">
        <v>31</v>
      </c>
      <c r="L912">
        <v>4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2</v>
      </c>
      <c r="AA912">
        <v>0</v>
      </c>
      <c r="AB912">
        <v>0</v>
      </c>
      <c r="AC912" s="2">
        <v>45041</v>
      </c>
      <c r="AD912" t="s">
        <v>960</v>
      </c>
    </row>
    <row r="913" spans="1:30" x14ac:dyDescent="0.3">
      <c r="A913" t="s">
        <v>28</v>
      </c>
      <c r="B913" t="s">
        <v>256</v>
      </c>
      <c r="C913" t="s">
        <v>79</v>
      </c>
      <c r="D913" t="s">
        <v>511</v>
      </c>
      <c r="E913" t="s">
        <v>91</v>
      </c>
      <c r="F913" t="s">
        <v>519</v>
      </c>
      <c r="G913" t="s">
        <v>512</v>
      </c>
      <c r="H913" t="s">
        <v>258</v>
      </c>
      <c r="I913" t="s">
        <v>69</v>
      </c>
      <c r="J913" t="s">
        <v>34</v>
      </c>
      <c r="K913" t="s">
        <v>31</v>
      </c>
      <c r="L913">
        <v>34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2</v>
      </c>
      <c r="AA913">
        <v>0</v>
      </c>
      <c r="AB913">
        <v>0</v>
      </c>
      <c r="AC913" s="2">
        <v>45041</v>
      </c>
      <c r="AD913" t="s">
        <v>960</v>
      </c>
    </row>
    <row r="914" spans="1:30" x14ac:dyDescent="0.3">
      <c r="A914" t="s">
        <v>28</v>
      </c>
      <c r="B914" t="s">
        <v>256</v>
      </c>
      <c r="C914" t="s">
        <v>79</v>
      </c>
      <c r="D914" t="s">
        <v>511</v>
      </c>
      <c r="E914" t="s">
        <v>91</v>
      </c>
      <c r="F914" t="s">
        <v>519</v>
      </c>
      <c r="G914" t="s">
        <v>513</v>
      </c>
      <c r="H914" t="s">
        <v>258</v>
      </c>
      <c r="I914" t="s">
        <v>69</v>
      </c>
      <c r="J914" t="s">
        <v>34</v>
      </c>
      <c r="K914" t="s">
        <v>31</v>
      </c>
      <c r="L914">
        <v>14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2</v>
      </c>
      <c r="AA914">
        <v>0</v>
      </c>
      <c r="AB914">
        <v>0</v>
      </c>
      <c r="AC914" s="2">
        <v>45041</v>
      </c>
      <c r="AD914" t="s">
        <v>960</v>
      </c>
    </row>
    <row r="915" spans="1:30" x14ac:dyDescent="0.3">
      <c r="A915" t="s">
        <v>28</v>
      </c>
      <c r="B915" t="s">
        <v>256</v>
      </c>
      <c r="C915" t="s">
        <v>79</v>
      </c>
      <c r="D915" t="s">
        <v>511</v>
      </c>
      <c r="E915" t="s">
        <v>91</v>
      </c>
      <c r="F915" t="s">
        <v>519</v>
      </c>
      <c r="G915" t="s">
        <v>514</v>
      </c>
      <c r="H915" t="s">
        <v>258</v>
      </c>
      <c r="I915" t="s">
        <v>69</v>
      </c>
      <c r="J915" t="s">
        <v>34</v>
      </c>
      <c r="K915" t="s">
        <v>31</v>
      </c>
      <c r="L915">
        <v>18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2</v>
      </c>
      <c r="AA915">
        <v>0</v>
      </c>
      <c r="AB915">
        <v>0</v>
      </c>
      <c r="AC915" s="2">
        <v>45041</v>
      </c>
      <c r="AD915" t="s">
        <v>960</v>
      </c>
    </row>
    <row r="916" spans="1:30" x14ac:dyDescent="0.3">
      <c r="A916" t="s">
        <v>28</v>
      </c>
      <c r="B916" t="s">
        <v>256</v>
      </c>
      <c r="C916" t="s">
        <v>79</v>
      </c>
      <c r="D916" t="s">
        <v>511</v>
      </c>
      <c r="E916" t="s">
        <v>91</v>
      </c>
      <c r="F916" t="s">
        <v>520</v>
      </c>
      <c r="G916" t="s">
        <v>512</v>
      </c>
      <c r="H916" t="s">
        <v>258</v>
      </c>
      <c r="I916" t="s">
        <v>69</v>
      </c>
      <c r="J916" t="s">
        <v>34</v>
      </c>
      <c r="K916" t="s">
        <v>31</v>
      </c>
      <c r="L916">
        <v>2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2</v>
      </c>
      <c r="AA916">
        <v>0</v>
      </c>
      <c r="AB916">
        <v>0</v>
      </c>
      <c r="AC916" s="2">
        <v>45041</v>
      </c>
      <c r="AD916" t="s">
        <v>960</v>
      </c>
    </row>
    <row r="917" spans="1:30" x14ac:dyDescent="0.3">
      <c r="A917" t="s">
        <v>28</v>
      </c>
      <c r="B917" t="s">
        <v>256</v>
      </c>
      <c r="C917" t="s">
        <v>79</v>
      </c>
      <c r="D917" t="s">
        <v>511</v>
      </c>
      <c r="E917" t="s">
        <v>91</v>
      </c>
      <c r="F917" t="s">
        <v>520</v>
      </c>
      <c r="G917" t="s">
        <v>513</v>
      </c>
      <c r="H917" t="s">
        <v>258</v>
      </c>
      <c r="I917" t="s">
        <v>69</v>
      </c>
      <c r="J917" t="s">
        <v>34</v>
      </c>
      <c r="K917" t="s">
        <v>31</v>
      </c>
      <c r="L917">
        <v>2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2</v>
      </c>
      <c r="AA917">
        <v>0</v>
      </c>
      <c r="AB917">
        <v>0</v>
      </c>
      <c r="AC917" s="2">
        <v>45041</v>
      </c>
      <c r="AD917" t="s">
        <v>960</v>
      </c>
    </row>
    <row r="918" spans="1:30" x14ac:dyDescent="0.3">
      <c r="A918" t="s">
        <v>28</v>
      </c>
      <c r="B918" t="s">
        <v>256</v>
      </c>
      <c r="C918" t="s">
        <v>79</v>
      </c>
      <c r="D918" t="s">
        <v>511</v>
      </c>
      <c r="E918" t="s">
        <v>91</v>
      </c>
      <c r="F918" t="s">
        <v>520</v>
      </c>
      <c r="G918" t="s">
        <v>514</v>
      </c>
      <c r="H918" t="s">
        <v>258</v>
      </c>
      <c r="I918" t="s">
        <v>69</v>
      </c>
      <c r="J918" t="s">
        <v>34</v>
      </c>
      <c r="K918" t="s">
        <v>31</v>
      </c>
      <c r="L918">
        <v>3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2</v>
      </c>
      <c r="AA918">
        <v>0</v>
      </c>
      <c r="AB918">
        <v>0</v>
      </c>
      <c r="AC918" s="2">
        <v>45041</v>
      </c>
      <c r="AD918" t="s">
        <v>960</v>
      </c>
    </row>
    <row r="919" spans="1:30" x14ac:dyDescent="0.3">
      <c r="A919" t="s">
        <v>28</v>
      </c>
      <c r="B919" t="s">
        <v>256</v>
      </c>
      <c r="C919" t="s">
        <v>79</v>
      </c>
      <c r="D919" t="s">
        <v>732</v>
      </c>
      <c r="E919" t="s">
        <v>91</v>
      </c>
      <c r="F919" t="s">
        <v>92</v>
      </c>
      <c r="G919" t="s">
        <v>733</v>
      </c>
      <c r="H919" t="s">
        <v>258</v>
      </c>
      <c r="I919" t="s">
        <v>68</v>
      </c>
      <c r="J919" t="s">
        <v>30</v>
      </c>
      <c r="K919" t="s">
        <v>31</v>
      </c>
      <c r="L919">
        <v>7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5.7</v>
      </c>
      <c r="AA919">
        <v>0</v>
      </c>
      <c r="AB919">
        <v>0</v>
      </c>
      <c r="AC919" s="2">
        <v>45041</v>
      </c>
      <c r="AD919" t="s">
        <v>960</v>
      </c>
    </row>
    <row r="920" spans="1:30" x14ac:dyDescent="0.3">
      <c r="A920" t="s">
        <v>28</v>
      </c>
      <c r="B920" t="s">
        <v>256</v>
      </c>
      <c r="C920" t="s">
        <v>79</v>
      </c>
      <c r="D920" t="s">
        <v>732</v>
      </c>
      <c r="E920" t="s">
        <v>91</v>
      </c>
      <c r="F920" t="s">
        <v>516</v>
      </c>
      <c r="G920" t="s">
        <v>733</v>
      </c>
      <c r="H920" t="s">
        <v>258</v>
      </c>
      <c r="I920" t="s">
        <v>68</v>
      </c>
      <c r="J920" t="s">
        <v>30</v>
      </c>
      <c r="K920" t="s">
        <v>31</v>
      </c>
      <c r="L920">
        <v>4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1</v>
      </c>
      <c r="AA920">
        <v>0</v>
      </c>
      <c r="AB920">
        <v>0</v>
      </c>
      <c r="AC920" s="2">
        <v>45041</v>
      </c>
      <c r="AD920" t="s">
        <v>960</v>
      </c>
    </row>
    <row r="921" spans="1:30" x14ac:dyDescent="0.3">
      <c r="A921" t="s">
        <v>28</v>
      </c>
      <c r="B921" t="s">
        <v>256</v>
      </c>
      <c r="C921" t="s">
        <v>79</v>
      </c>
      <c r="D921" t="s">
        <v>732</v>
      </c>
      <c r="E921" t="s">
        <v>91</v>
      </c>
      <c r="F921" t="s">
        <v>516</v>
      </c>
      <c r="G921" t="s">
        <v>734</v>
      </c>
      <c r="H921" t="s">
        <v>258</v>
      </c>
      <c r="I921" t="s">
        <v>68</v>
      </c>
      <c r="J921" t="s">
        <v>30</v>
      </c>
      <c r="K921" t="s">
        <v>31</v>
      </c>
      <c r="L921">
        <v>3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1</v>
      </c>
      <c r="AA921">
        <v>0</v>
      </c>
      <c r="AB921">
        <v>0</v>
      </c>
      <c r="AC921" s="2">
        <v>45041</v>
      </c>
      <c r="AD921" t="s">
        <v>960</v>
      </c>
    </row>
    <row r="922" spans="1:30" x14ac:dyDescent="0.3">
      <c r="A922" t="s">
        <v>28</v>
      </c>
      <c r="B922" t="s">
        <v>256</v>
      </c>
      <c r="C922" t="s">
        <v>79</v>
      </c>
      <c r="D922" t="s">
        <v>732</v>
      </c>
      <c r="E922" t="s">
        <v>91</v>
      </c>
      <c r="F922" t="s">
        <v>517</v>
      </c>
      <c r="G922" t="s">
        <v>735</v>
      </c>
      <c r="H922" t="s">
        <v>258</v>
      </c>
      <c r="I922" t="s">
        <v>68</v>
      </c>
      <c r="J922" t="s">
        <v>30</v>
      </c>
      <c r="K922" t="s">
        <v>31</v>
      </c>
      <c r="L922">
        <v>2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1</v>
      </c>
      <c r="AA922">
        <v>0</v>
      </c>
      <c r="AB922">
        <v>0</v>
      </c>
      <c r="AC922" s="2">
        <v>45041</v>
      </c>
      <c r="AD922" t="s">
        <v>960</v>
      </c>
    </row>
    <row r="923" spans="1:30" x14ac:dyDescent="0.3">
      <c r="A923" t="s">
        <v>28</v>
      </c>
      <c r="B923" t="s">
        <v>256</v>
      </c>
      <c r="C923" t="s">
        <v>79</v>
      </c>
      <c r="D923" t="s">
        <v>732</v>
      </c>
      <c r="E923" t="s">
        <v>91</v>
      </c>
      <c r="F923" t="s">
        <v>519</v>
      </c>
      <c r="G923" t="s">
        <v>735</v>
      </c>
      <c r="H923" t="s">
        <v>258</v>
      </c>
      <c r="I923" t="s">
        <v>68</v>
      </c>
      <c r="J923" t="s">
        <v>30</v>
      </c>
      <c r="K923" t="s">
        <v>31</v>
      </c>
      <c r="L923">
        <v>13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2</v>
      </c>
      <c r="AA923">
        <v>0</v>
      </c>
      <c r="AB923">
        <v>0</v>
      </c>
      <c r="AC923" s="2">
        <v>45041</v>
      </c>
      <c r="AD923" t="s">
        <v>960</v>
      </c>
    </row>
    <row r="924" spans="1:30" x14ac:dyDescent="0.3">
      <c r="A924" t="s">
        <v>28</v>
      </c>
      <c r="B924" t="s">
        <v>256</v>
      </c>
      <c r="C924" t="s">
        <v>79</v>
      </c>
      <c r="D924" t="s">
        <v>732</v>
      </c>
      <c r="E924" t="s">
        <v>91</v>
      </c>
      <c r="F924" t="s">
        <v>519</v>
      </c>
      <c r="G924" t="s">
        <v>733</v>
      </c>
      <c r="H924" t="s">
        <v>258</v>
      </c>
      <c r="I924" t="s">
        <v>68</v>
      </c>
      <c r="J924" t="s">
        <v>30</v>
      </c>
      <c r="K924" t="s">
        <v>31</v>
      </c>
      <c r="L924">
        <v>6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2</v>
      </c>
      <c r="AA924">
        <v>0</v>
      </c>
      <c r="AB924">
        <v>0</v>
      </c>
      <c r="AC924" s="2">
        <v>45041</v>
      </c>
      <c r="AD924" t="s">
        <v>960</v>
      </c>
    </row>
    <row r="925" spans="1:30" x14ac:dyDescent="0.3">
      <c r="A925" t="s">
        <v>28</v>
      </c>
      <c r="B925" t="s">
        <v>256</v>
      </c>
      <c r="C925" t="s">
        <v>79</v>
      </c>
      <c r="D925" t="s">
        <v>732</v>
      </c>
      <c r="E925" t="s">
        <v>91</v>
      </c>
      <c r="F925" t="s">
        <v>519</v>
      </c>
      <c r="G925" t="s">
        <v>734</v>
      </c>
      <c r="H925" t="s">
        <v>258</v>
      </c>
      <c r="I925" t="s">
        <v>68</v>
      </c>
      <c r="J925" t="s">
        <v>30</v>
      </c>
      <c r="K925" t="s">
        <v>31</v>
      </c>
      <c r="L925">
        <v>14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2</v>
      </c>
      <c r="AA925">
        <v>0</v>
      </c>
      <c r="AB925">
        <v>0</v>
      </c>
      <c r="AC925" s="2">
        <v>45041</v>
      </c>
      <c r="AD925" t="s">
        <v>960</v>
      </c>
    </row>
    <row r="926" spans="1:30" x14ac:dyDescent="0.3">
      <c r="A926" t="s">
        <v>28</v>
      </c>
      <c r="B926" t="s">
        <v>256</v>
      </c>
      <c r="C926" t="s">
        <v>79</v>
      </c>
      <c r="D926" t="s">
        <v>521</v>
      </c>
      <c r="E926" t="s">
        <v>91</v>
      </c>
      <c r="F926" t="s">
        <v>522</v>
      </c>
      <c r="G926" t="s">
        <v>523</v>
      </c>
      <c r="H926" t="s">
        <v>258</v>
      </c>
      <c r="I926" t="s">
        <v>69</v>
      </c>
      <c r="J926" t="s">
        <v>34</v>
      </c>
      <c r="K926" t="s">
        <v>31</v>
      </c>
      <c r="L926">
        <v>4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2</v>
      </c>
      <c r="AA926">
        <v>0</v>
      </c>
      <c r="AB926">
        <v>0</v>
      </c>
      <c r="AC926" s="2">
        <v>45041</v>
      </c>
      <c r="AD926" t="s">
        <v>960</v>
      </c>
    </row>
    <row r="927" spans="1:30" x14ac:dyDescent="0.3">
      <c r="A927" t="s">
        <v>28</v>
      </c>
      <c r="B927" t="s">
        <v>256</v>
      </c>
      <c r="C927" t="s">
        <v>79</v>
      </c>
      <c r="D927" t="s">
        <v>521</v>
      </c>
      <c r="E927" t="s">
        <v>91</v>
      </c>
      <c r="F927" t="s">
        <v>522</v>
      </c>
      <c r="G927" t="s">
        <v>524</v>
      </c>
      <c r="H927" t="s">
        <v>258</v>
      </c>
      <c r="I927" t="s">
        <v>69</v>
      </c>
      <c r="J927" t="s">
        <v>34</v>
      </c>
      <c r="K927" t="s">
        <v>31</v>
      </c>
      <c r="L927">
        <v>15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2</v>
      </c>
      <c r="AA927">
        <v>0</v>
      </c>
      <c r="AB927">
        <v>0</v>
      </c>
      <c r="AC927" s="2">
        <v>45041</v>
      </c>
      <c r="AD927" t="s">
        <v>960</v>
      </c>
    </row>
    <row r="928" spans="1:30" x14ac:dyDescent="0.3">
      <c r="A928" t="s">
        <v>28</v>
      </c>
      <c r="B928" t="s">
        <v>256</v>
      </c>
      <c r="C928" t="s">
        <v>79</v>
      </c>
      <c r="D928" t="s">
        <v>521</v>
      </c>
      <c r="E928" t="s">
        <v>91</v>
      </c>
      <c r="F928" t="s">
        <v>522</v>
      </c>
      <c r="G928" t="s">
        <v>525</v>
      </c>
      <c r="H928" t="s">
        <v>258</v>
      </c>
      <c r="I928" t="s">
        <v>69</v>
      </c>
      <c r="J928" t="s">
        <v>34</v>
      </c>
      <c r="K928" t="s">
        <v>31</v>
      </c>
      <c r="L928">
        <v>6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2</v>
      </c>
      <c r="AA928">
        <v>0</v>
      </c>
      <c r="AB928">
        <v>0</v>
      </c>
      <c r="AC928" s="2">
        <v>45041</v>
      </c>
      <c r="AD928" t="s">
        <v>960</v>
      </c>
    </row>
    <row r="929" spans="1:30" x14ac:dyDescent="0.3">
      <c r="A929" t="s">
        <v>28</v>
      </c>
      <c r="B929" t="s">
        <v>256</v>
      </c>
      <c r="C929" t="s">
        <v>79</v>
      </c>
      <c r="D929" t="s">
        <v>521</v>
      </c>
      <c r="E929" t="s">
        <v>91</v>
      </c>
      <c r="F929" t="s">
        <v>526</v>
      </c>
      <c r="G929" t="s">
        <v>525</v>
      </c>
      <c r="H929" t="s">
        <v>258</v>
      </c>
      <c r="I929" t="s">
        <v>69</v>
      </c>
      <c r="J929" t="s">
        <v>34</v>
      </c>
      <c r="K929" t="s">
        <v>31</v>
      </c>
      <c r="L929">
        <v>1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2</v>
      </c>
      <c r="AA929">
        <v>0</v>
      </c>
      <c r="AB929">
        <v>0</v>
      </c>
      <c r="AC929" s="2">
        <v>45041</v>
      </c>
      <c r="AD929" t="s">
        <v>960</v>
      </c>
    </row>
    <row r="930" spans="1:30" x14ac:dyDescent="0.3">
      <c r="A930" t="s">
        <v>28</v>
      </c>
      <c r="B930" t="s">
        <v>256</v>
      </c>
      <c r="C930" t="s">
        <v>79</v>
      </c>
      <c r="D930" t="s">
        <v>521</v>
      </c>
      <c r="E930" t="s">
        <v>91</v>
      </c>
      <c r="F930" t="s">
        <v>527</v>
      </c>
      <c r="G930" t="s">
        <v>523</v>
      </c>
      <c r="H930" t="s">
        <v>258</v>
      </c>
      <c r="I930" t="s">
        <v>69</v>
      </c>
      <c r="J930" t="s">
        <v>34</v>
      </c>
      <c r="K930" t="s">
        <v>31</v>
      </c>
      <c r="L930">
        <v>14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2</v>
      </c>
      <c r="AA930">
        <v>0</v>
      </c>
      <c r="AB930">
        <v>0</v>
      </c>
      <c r="AC930" s="2">
        <v>45041</v>
      </c>
      <c r="AD930" t="s">
        <v>960</v>
      </c>
    </row>
    <row r="931" spans="1:30" x14ac:dyDescent="0.3">
      <c r="A931" t="s">
        <v>28</v>
      </c>
      <c r="B931" t="s">
        <v>256</v>
      </c>
      <c r="C931" t="s">
        <v>79</v>
      </c>
      <c r="D931" t="s">
        <v>521</v>
      </c>
      <c r="E931" t="s">
        <v>91</v>
      </c>
      <c r="F931" t="s">
        <v>527</v>
      </c>
      <c r="G931" t="s">
        <v>524</v>
      </c>
      <c r="H931" t="s">
        <v>258</v>
      </c>
      <c r="I931" t="s">
        <v>69</v>
      </c>
      <c r="J931" t="s">
        <v>34</v>
      </c>
      <c r="K931" t="s">
        <v>31</v>
      </c>
      <c r="L931">
        <v>14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2</v>
      </c>
      <c r="AA931">
        <v>0</v>
      </c>
      <c r="AB931">
        <v>0</v>
      </c>
      <c r="AC931" s="2">
        <v>45041</v>
      </c>
      <c r="AD931" t="s">
        <v>960</v>
      </c>
    </row>
    <row r="932" spans="1:30" x14ac:dyDescent="0.3">
      <c r="A932" t="s">
        <v>28</v>
      </c>
      <c r="B932" t="s">
        <v>256</v>
      </c>
      <c r="C932" t="s">
        <v>79</v>
      </c>
      <c r="D932" t="s">
        <v>521</v>
      </c>
      <c r="E932" t="s">
        <v>91</v>
      </c>
      <c r="F932" t="s">
        <v>527</v>
      </c>
      <c r="G932" t="s">
        <v>525</v>
      </c>
      <c r="H932" t="s">
        <v>258</v>
      </c>
      <c r="I932" t="s">
        <v>69</v>
      </c>
      <c r="J932" t="s">
        <v>34</v>
      </c>
      <c r="K932" t="s">
        <v>31</v>
      </c>
      <c r="L932">
        <v>8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2</v>
      </c>
      <c r="AA932">
        <v>0</v>
      </c>
      <c r="AB932">
        <v>0</v>
      </c>
      <c r="AC932" s="2">
        <v>45041</v>
      </c>
      <c r="AD932" t="s">
        <v>960</v>
      </c>
    </row>
    <row r="933" spans="1:30" x14ac:dyDescent="0.3">
      <c r="A933" t="s">
        <v>28</v>
      </c>
      <c r="B933" t="s">
        <v>256</v>
      </c>
      <c r="C933" t="s">
        <v>79</v>
      </c>
      <c r="D933" t="s">
        <v>521</v>
      </c>
      <c r="E933" t="s">
        <v>91</v>
      </c>
      <c r="F933" t="s">
        <v>528</v>
      </c>
      <c r="G933" t="s">
        <v>523</v>
      </c>
      <c r="H933" t="s">
        <v>258</v>
      </c>
      <c r="I933" t="s">
        <v>69</v>
      </c>
      <c r="J933" t="s">
        <v>34</v>
      </c>
      <c r="K933" t="s">
        <v>31</v>
      </c>
      <c r="L933">
        <v>44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1</v>
      </c>
      <c r="AA933">
        <v>0</v>
      </c>
      <c r="AB933">
        <v>0</v>
      </c>
      <c r="AC933" s="2">
        <v>45041</v>
      </c>
      <c r="AD933" t="s">
        <v>960</v>
      </c>
    </row>
    <row r="934" spans="1:30" x14ac:dyDescent="0.3">
      <c r="A934" t="s">
        <v>28</v>
      </c>
      <c r="B934" t="s">
        <v>256</v>
      </c>
      <c r="C934" t="s">
        <v>79</v>
      </c>
      <c r="D934" t="s">
        <v>521</v>
      </c>
      <c r="E934" t="s">
        <v>91</v>
      </c>
      <c r="F934" t="s">
        <v>528</v>
      </c>
      <c r="G934" t="s">
        <v>524</v>
      </c>
      <c r="H934" t="s">
        <v>258</v>
      </c>
      <c r="I934" t="s">
        <v>69</v>
      </c>
      <c r="J934" t="s">
        <v>34</v>
      </c>
      <c r="K934" t="s">
        <v>31</v>
      </c>
      <c r="L934">
        <v>22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1</v>
      </c>
      <c r="AA934">
        <v>0</v>
      </c>
      <c r="AB934">
        <v>0</v>
      </c>
      <c r="AC934" s="2">
        <v>45041</v>
      </c>
      <c r="AD934" t="s">
        <v>960</v>
      </c>
    </row>
    <row r="935" spans="1:30" x14ac:dyDescent="0.3">
      <c r="A935" t="s">
        <v>28</v>
      </c>
      <c r="B935" t="s">
        <v>256</v>
      </c>
      <c r="C935" t="s">
        <v>79</v>
      </c>
      <c r="D935" t="s">
        <v>521</v>
      </c>
      <c r="E935" t="s">
        <v>91</v>
      </c>
      <c r="F935" t="s">
        <v>528</v>
      </c>
      <c r="G935" t="s">
        <v>525</v>
      </c>
      <c r="H935" t="s">
        <v>258</v>
      </c>
      <c r="I935" t="s">
        <v>69</v>
      </c>
      <c r="J935" t="s">
        <v>34</v>
      </c>
      <c r="K935" t="s">
        <v>31</v>
      </c>
      <c r="L935">
        <v>40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1</v>
      </c>
      <c r="AA935">
        <v>0</v>
      </c>
      <c r="AB935">
        <v>0</v>
      </c>
      <c r="AC935" s="2">
        <v>45041</v>
      </c>
      <c r="AD935" t="s">
        <v>960</v>
      </c>
    </row>
    <row r="936" spans="1:30" x14ac:dyDescent="0.3">
      <c r="A936" t="s">
        <v>28</v>
      </c>
      <c r="B936" t="s">
        <v>256</v>
      </c>
      <c r="C936" t="s">
        <v>79</v>
      </c>
      <c r="D936" t="s">
        <v>521</v>
      </c>
      <c r="E936" t="s">
        <v>91</v>
      </c>
      <c r="F936" t="s">
        <v>529</v>
      </c>
      <c r="G936" t="s">
        <v>523</v>
      </c>
      <c r="H936" t="s">
        <v>258</v>
      </c>
      <c r="I936" t="s">
        <v>69</v>
      </c>
      <c r="J936" t="s">
        <v>34</v>
      </c>
      <c r="K936" t="s">
        <v>31</v>
      </c>
      <c r="L936">
        <v>14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1</v>
      </c>
      <c r="AA936">
        <v>0</v>
      </c>
      <c r="AB936">
        <v>0</v>
      </c>
      <c r="AC936" s="2">
        <v>45041</v>
      </c>
      <c r="AD936" t="s">
        <v>960</v>
      </c>
    </row>
    <row r="937" spans="1:30" x14ac:dyDescent="0.3">
      <c r="A937" t="s">
        <v>28</v>
      </c>
      <c r="B937" t="s">
        <v>256</v>
      </c>
      <c r="C937" t="s">
        <v>79</v>
      </c>
      <c r="D937" t="s">
        <v>521</v>
      </c>
      <c r="E937" t="s">
        <v>91</v>
      </c>
      <c r="F937" t="s">
        <v>529</v>
      </c>
      <c r="G937" t="s">
        <v>524</v>
      </c>
      <c r="H937" t="s">
        <v>258</v>
      </c>
      <c r="I937" t="s">
        <v>69</v>
      </c>
      <c r="J937" t="s">
        <v>34</v>
      </c>
      <c r="K937" t="s">
        <v>31</v>
      </c>
      <c r="L937">
        <v>6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1</v>
      </c>
      <c r="AA937">
        <v>0</v>
      </c>
      <c r="AB937">
        <v>0</v>
      </c>
      <c r="AC937" s="2">
        <v>45041</v>
      </c>
      <c r="AD937" t="s">
        <v>960</v>
      </c>
    </row>
    <row r="938" spans="1:30" x14ac:dyDescent="0.3">
      <c r="A938" t="s">
        <v>28</v>
      </c>
      <c r="B938" t="s">
        <v>256</v>
      </c>
      <c r="C938" t="s">
        <v>79</v>
      </c>
      <c r="D938" t="s">
        <v>521</v>
      </c>
      <c r="E938" t="s">
        <v>91</v>
      </c>
      <c r="F938" t="s">
        <v>529</v>
      </c>
      <c r="G938" t="s">
        <v>525</v>
      </c>
      <c r="H938" t="s">
        <v>258</v>
      </c>
      <c r="I938" t="s">
        <v>69</v>
      </c>
      <c r="J938" t="s">
        <v>34</v>
      </c>
      <c r="K938" t="s">
        <v>31</v>
      </c>
      <c r="L938">
        <v>4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1</v>
      </c>
      <c r="AA938">
        <v>0</v>
      </c>
      <c r="AB938">
        <v>0</v>
      </c>
      <c r="AC938" s="2">
        <v>45041</v>
      </c>
      <c r="AD938" t="s">
        <v>960</v>
      </c>
    </row>
    <row r="939" spans="1:30" x14ac:dyDescent="0.3">
      <c r="A939" t="s">
        <v>28</v>
      </c>
      <c r="B939" t="s">
        <v>256</v>
      </c>
      <c r="C939" t="s">
        <v>79</v>
      </c>
      <c r="D939" t="s">
        <v>736</v>
      </c>
      <c r="E939" t="s">
        <v>91</v>
      </c>
      <c r="F939" t="s">
        <v>522</v>
      </c>
      <c r="G939" t="s">
        <v>737</v>
      </c>
      <c r="H939" t="s">
        <v>258</v>
      </c>
      <c r="I939" t="s">
        <v>68</v>
      </c>
      <c r="J939" t="s">
        <v>30</v>
      </c>
      <c r="K939" t="s">
        <v>31</v>
      </c>
      <c r="L939">
        <v>2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2</v>
      </c>
      <c r="AA939">
        <v>0</v>
      </c>
      <c r="AB939">
        <v>0</v>
      </c>
      <c r="AC939" s="2">
        <v>45041</v>
      </c>
      <c r="AD939" t="s">
        <v>960</v>
      </c>
    </row>
    <row r="940" spans="1:30" x14ac:dyDescent="0.3">
      <c r="A940" t="s">
        <v>28</v>
      </c>
      <c r="B940" t="s">
        <v>256</v>
      </c>
      <c r="C940" t="s">
        <v>79</v>
      </c>
      <c r="D940" t="s">
        <v>736</v>
      </c>
      <c r="E940" t="s">
        <v>91</v>
      </c>
      <c r="F940" t="s">
        <v>522</v>
      </c>
      <c r="G940" t="s">
        <v>738</v>
      </c>
      <c r="H940" t="s">
        <v>258</v>
      </c>
      <c r="I940" t="s">
        <v>68</v>
      </c>
      <c r="J940" t="s">
        <v>30</v>
      </c>
      <c r="K940" t="s">
        <v>31</v>
      </c>
      <c r="L940">
        <v>15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2</v>
      </c>
      <c r="AA940">
        <v>0</v>
      </c>
      <c r="AB940">
        <v>0</v>
      </c>
      <c r="AC940" s="2">
        <v>45041</v>
      </c>
      <c r="AD940" t="s">
        <v>960</v>
      </c>
    </row>
    <row r="941" spans="1:30" x14ac:dyDescent="0.3">
      <c r="A941" t="s">
        <v>28</v>
      </c>
      <c r="B941" t="s">
        <v>256</v>
      </c>
      <c r="C941" t="s">
        <v>79</v>
      </c>
      <c r="D941" t="s">
        <v>736</v>
      </c>
      <c r="E941" t="s">
        <v>91</v>
      </c>
      <c r="F941" t="s">
        <v>522</v>
      </c>
      <c r="G941" t="s">
        <v>739</v>
      </c>
      <c r="H941" t="s">
        <v>258</v>
      </c>
      <c r="I941" t="s">
        <v>68</v>
      </c>
      <c r="J941" t="s">
        <v>30</v>
      </c>
      <c r="K941" t="s">
        <v>31</v>
      </c>
      <c r="L941">
        <v>6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2</v>
      </c>
      <c r="AA941">
        <v>0</v>
      </c>
      <c r="AB941">
        <v>0</v>
      </c>
      <c r="AC941" s="2">
        <v>45041</v>
      </c>
      <c r="AD941" t="s">
        <v>960</v>
      </c>
    </row>
    <row r="942" spans="1:30" x14ac:dyDescent="0.3">
      <c r="A942" t="s">
        <v>28</v>
      </c>
      <c r="B942" t="s">
        <v>256</v>
      </c>
      <c r="C942" t="s">
        <v>79</v>
      </c>
      <c r="D942" t="s">
        <v>736</v>
      </c>
      <c r="E942" t="s">
        <v>91</v>
      </c>
      <c r="F942" t="s">
        <v>526</v>
      </c>
      <c r="G942" t="s">
        <v>737</v>
      </c>
      <c r="H942" t="s">
        <v>258</v>
      </c>
      <c r="I942" t="s">
        <v>68</v>
      </c>
      <c r="J942" t="s">
        <v>30</v>
      </c>
      <c r="K942" t="s">
        <v>31</v>
      </c>
      <c r="L942">
        <v>2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2</v>
      </c>
      <c r="AA942">
        <v>0</v>
      </c>
      <c r="AB942">
        <v>0</v>
      </c>
      <c r="AC942" s="2">
        <v>45041</v>
      </c>
      <c r="AD942" t="s">
        <v>960</v>
      </c>
    </row>
    <row r="943" spans="1:30" x14ac:dyDescent="0.3">
      <c r="A943" t="s">
        <v>28</v>
      </c>
      <c r="B943" t="s">
        <v>256</v>
      </c>
      <c r="C943" t="s">
        <v>79</v>
      </c>
      <c r="D943" t="s">
        <v>736</v>
      </c>
      <c r="E943" t="s">
        <v>91</v>
      </c>
      <c r="F943" t="s">
        <v>526</v>
      </c>
      <c r="G943" t="s">
        <v>738</v>
      </c>
      <c r="H943" t="s">
        <v>258</v>
      </c>
      <c r="I943" t="s">
        <v>68</v>
      </c>
      <c r="J943" t="s">
        <v>30</v>
      </c>
      <c r="K943" t="s">
        <v>31</v>
      </c>
      <c r="L943">
        <v>6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2</v>
      </c>
      <c r="AA943">
        <v>0</v>
      </c>
      <c r="AB943">
        <v>0</v>
      </c>
      <c r="AC943" s="2">
        <v>45041</v>
      </c>
      <c r="AD943" t="s">
        <v>960</v>
      </c>
    </row>
    <row r="944" spans="1:30" x14ac:dyDescent="0.3">
      <c r="A944" t="s">
        <v>28</v>
      </c>
      <c r="B944" t="s">
        <v>256</v>
      </c>
      <c r="C944" t="s">
        <v>79</v>
      </c>
      <c r="D944" t="s">
        <v>736</v>
      </c>
      <c r="E944" t="s">
        <v>91</v>
      </c>
      <c r="F944" t="s">
        <v>527</v>
      </c>
      <c r="G944" t="s">
        <v>737</v>
      </c>
      <c r="H944" t="s">
        <v>258</v>
      </c>
      <c r="I944" t="s">
        <v>68</v>
      </c>
      <c r="J944" t="s">
        <v>30</v>
      </c>
      <c r="K944" t="s">
        <v>31</v>
      </c>
      <c r="L944">
        <v>7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2</v>
      </c>
      <c r="AA944">
        <v>0</v>
      </c>
      <c r="AB944">
        <v>0</v>
      </c>
      <c r="AC944" s="2">
        <v>45041</v>
      </c>
      <c r="AD944" t="s">
        <v>960</v>
      </c>
    </row>
    <row r="945" spans="1:30" x14ac:dyDescent="0.3">
      <c r="A945" t="s">
        <v>28</v>
      </c>
      <c r="B945" t="s">
        <v>256</v>
      </c>
      <c r="C945" t="s">
        <v>79</v>
      </c>
      <c r="D945" t="s">
        <v>736</v>
      </c>
      <c r="E945" t="s">
        <v>91</v>
      </c>
      <c r="F945" t="s">
        <v>527</v>
      </c>
      <c r="G945" t="s">
        <v>738</v>
      </c>
      <c r="H945" t="s">
        <v>258</v>
      </c>
      <c r="I945" t="s">
        <v>68</v>
      </c>
      <c r="J945" t="s">
        <v>30</v>
      </c>
      <c r="K945" t="s">
        <v>31</v>
      </c>
      <c r="L945">
        <v>2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2</v>
      </c>
      <c r="AA945">
        <v>0</v>
      </c>
      <c r="AB945">
        <v>0</v>
      </c>
      <c r="AC945" s="2">
        <v>45041</v>
      </c>
      <c r="AD945" t="s">
        <v>960</v>
      </c>
    </row>
    <row r="946" spans="1:30" x14ac:dyDescent="0.3">
      <c r="A946" t="s">
        <v>28</v>
      </c>
      <c r="B946" t="s">
        <v>256</v>
      </c>
      <c r="C946" t="s">
        <v>79</v>
      </c>
      <c r="D946" t="s">
        <v>736</v>
      </c>
      <c r="E946" t="s">
        <v>91</v>
      </c>
      <c r="F946" t="s">
        <v>527</v>
      </c>
      <c r="G946" t="s">
        <v>739</v>
      </c>
      <c r="H946" t="s">
        <v>258</v>
      </c>
      <c r="I946" t="s">
        <v>68</v>
      </c>
      <c r="J946" t="s">
        <v>30</v>
      </c>
      <c r="K946" t="s">
        <v>31</v>
      </c>
      <c r="L946">
        <v>10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2</v>
      </c>
      <c r="AA946">
        <v>0</v>
      </c>
      <c r="AB946">
        <v>0</v>
      </c>
      <c r="AC946" s="2">
        <v>45041</v>
      </c>
      <c r="AD946" t="s">
        <v>960</v>
      </c>
    </row>
    <row r="947" spans="1:30" x14ac:dyDescent="0.3">
      <c r="A947" t="s">
        <v>28</v>
      </c>
      <c r="B947" t="s">
        <v>256</v>
      </c>
      <c r="C947" t="s">
        <v>79</v>
      </c>
      <c r="D947" t="s">
        <v>736</v>
      </c>
      <c r="E947" t="s">
        <v>91</v>
      </c>
      <c r="F947" t="s">
        <v>528</v>
      </c>
      <c r="G947" t="s">
        <v>737</v>
      </c>
      <c r="H947" t="s">
        <v>258</v>
      </c>
      <c r="I947" t="s">
        <v>68</v>
      </c>
      <c r="J947" t="s">
        <v>30</v>
      </c>
      <c r="K947" t="s">
        <v>31</v>
      </c>
      <c r="L947">
        <v>46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1</v>
      </c>
      <c r="AA947">
        <v>0</v>
      </c>
      <c r="AB947">
        <v>0</v>
      </c>
      <c r="AC947" s="2">
        <v>45041</v>
      </c>
      <c r="AD947" t="s">
        <v>960</v>
      </c>
    </row>
    <row r="948" spans="1:30" x14ac:dyDescent="0.3">
      <c r="A948" t="s">
        <v>28</v>
      </c>
      <c r="B948" t="s">
        <v>256</v>
      </c>
      <c r="C948" t="s">
        <v>79</v>
      </c>
      <c r="D948" t="s">
        <v>736</v>
      </c>
      <c r="E948" t="s">
        <v>91</v>
      </c>
      <c r="F948" t="s">
        <v>528</v>
      </c>
      <c r="G948" t="s">
        <v>738</v>
      </c>
      <c r="H948" t="s">
        <v>258</v>
      </c>
      <c r="I948" t="s">
        <v>68</v>
      </c>
      <c r="J948" t="s">
        <v>30</v>
      </c>
      <c r="K948" t="s">
        <v>31</v>
      </c>
      <c r="L948">
        <v>33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1</v>
      </c>
      <c r="AA948">
        <v>0</v>
      </c>
      <c r="AB948">
        <v>0</v>
      </c>
      <c r="AC948" s="2">
        <v>45041</v>
      </c>
      <c r="AD948" t="s">
        <v>960</v>
      </c>
    </row>
    <row r="949" spans="1:30" x14ac:dyDescent="0.3">
      <c r="A949" t="s">
        <v>28</v>
      </c>
      <c r="B949" t="s">
        <v>256</v>
      </c>
      <c r="C949" t="s">
        <v>79</v>
      </c>
      <c r="D949" t="s">
        <v>736</v>
      </c>
      <c r="E949" t="s">
        <v>91</v>
      </c>
      <c r="F949" t="s">
        <v>528</v>
      </c>
      <c r="G949" t="s">
        <v>739</v>
      </c>
      <c r="H949" t="s">
        <v>258</v>
      </c>
      <c r="I949" t="s">
        <v>68</v>
      </c>
      <c r="J949" t="s">
        <v>30</v>
      </c>
      <c r="K949" t="s">
        <v>31</v>
      </c>
      <c r="L949">
        <v>32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1</v>
      </c>
      <c r="AA949">
        <v>0</v>
      </c>
      <c r="AB949">
        <v>0</v>
      </c>
      <c r="AC949" s="2">
        <v>45041</v>
      </c>
      <c r="AD949" t="s">
        <v>960</v>
      </c>
    </row>
    <row r="950" spans="1:30" x14ac:dyDescent="0.3">
      <c r="A950" t="s">
        <v>28</v>
      </c>
      <c r="B950" t="s">
        <v>256</v>
      </c>
      <c r="C950" t="s">
        <v>79</v>
      </c>
      <c r="D950" t="s">
        <v>736</v>
      </c>
      <c r="E950" t="s">
        <v>91</v>
      </c>
      <c r="F950" t="s">
        <v>529</v>
      </c>
      <c r="G950" t="s">
        <v>737</v>
      </c>
      <c r="H950" t="s">
        <v>258</v>
      </c>
      <c r="I950" t="s">
        <v>68</v>
      </c>
      <c r="J950" t="s">
        <v>30</v>
      </c>
      <c r="K950" t="s">
        <v>31</v>
      </c>
      <c r="L950">
        <v>2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1</v>
      </c>
      <c r="AA950">
        <v>0</v>
      </c>
      <c r="AB950">
        <v>0</v>
      </c>
      <c r="AC950" s="2">
        <v>45041</v>
      </c>
      <c r="AD950" t="s">
        <v>960</v>
      </c>
    </row>
    <row r="951" spans="1:30" x14ac:dyDescent="0.3">
      <c r="A951" t="s">
        <v>28</v>
      </c>
      <c r="B951" t="s">
        <v>256</v>
      </c>
      <c r="C951" t="s">
        <v>79</v>
      </c>
      <c r="D951" t="s">
        <v>736</v>
      </c>
      <c r="E951" t="s">
        <v>91</v>
      </c>
      <c r="F951" t="s">
        <v>529</v>
      </c>
      <c r="G951" t="s">
        <v>739</v>
      </c>
      <c r="H951" t="s">
        <v>258</v>
      </c>
      <c r="I951" t="s">
        <v>68</v>
      </c>
      <c r="J951" t="s">
        <v>30</v>
      </c>
      <c r="K951" t="s">
        <v>31</v>
      </c>
      <c r="L951">
        <v>2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1</v>
      </c>
      <c r="AA951">
        <v>0</v>
      </c>
      <c r="AB951">
        <v>0</v>
      </c>
      <c r="AC951" s="2">
        <v>45041</v>
      </c>
      <c r="AD951" t="s">
        <v>960</v>
      </c>
    </row>
    <row r="952" spans="1:30" x14ac:dyDescent="0.3">
      <c r="A952" t="s">
        <v>28</v>
      </c>
      <c r="B952" t="s">
        <v>256</v>
      </c>
      <c r="C952" t="s">
        <v>79</v>
      </c>
      <c r="D952" t="s">
        <v>530</v>
      </c>
      <c r="E952" t="s">
        <v>91</v>
      </c>
      <c r="F952" t="s">
        <v>531</v>
      </c>
      <c r="G952" t="s">
        <v>532</v>
      </c>
      <c r="H952" t="s">
        <v>258</v>
      </c>
      <c r="I952" t="s">
        <v>69</v>
      </c>
      <c r="J952" t="s">
        <v>34</v>
      </c>
      <c r="K952" t="s">
        <v>31</v>
      </c>
      <c r="L952">
        <v>2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2</v>
      </c>
      <c r="AA952">
        <v>0</v>
      </c>
      <c r="AB952">
        <v>0</v>
      </c>
      <c r="AC952" s="2">
        <v>45041</v>
      </c>
      <c r="AD952" t="s">
        <v>960</v>
      </c>
    </row>
    <row r="953" spans="1:30" x14ac:dyDescent="0.3">
      <c r="A953" t="s">
        <v>28</v>
      </c>
      <c r="B953" t="s">
        <v>256</v>
      </c>
      <c r="C953" t="s">
        <v>79</v>
      </c>
      <c r="D953" t="s">
        <v>530</v>
      </c>
      <c r="E953" t="s">
        <v>91</v>
      </c>
      <c r="F953" t="s">
        <v>531</v>
      </c>
      <c r="G953" t="s">
        <v>533</v>
      </c>
      <c r="H953" t="s">
        <v>258</v>
      </c>
      <c r="I953" t="s">
        <v>69</v>
      </c>
      <c r="J953" t="s">
        <v>34</v>
      </c>
      <c r="K953" t="s">
        <v>31</v>
      </c>
      <c r="L953">
        <v>1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2</v>
      </c>
      <c r="AA953">
        <v>0</v>
      </c>
      <c r="AB953">
        <v>0</v>
      </c>
      <c r="AC953" s="2">
        <v>45041</v>
      </c>
      <c r="AD953" t="s">
        <v>960</v>
      </c>
    </row>
    <row r="954" spans="1:30" x14ac:dyDescent="0.3">
      <c r="A954" t="s">
        <v>28</v>
      </c>
      <c r="B954" t="s">
        <v>256</v>
      </c>
      <c r="C954" t="s">
        <v>79</v>
      </c>
      <c r="D954" t="s">
        <v>740</v>
      </c>
      <c r="E954" t="s">
        <v>91</v>
      </c>
      <c r="F954" t="s">
        <v>531</v>
      </c>
      <c r="G954" t="s">
        <v>741</v>
      </c>
      <c r="H954" t="s">
        <v>258</v>
      </c>
      <c r="I954" t="s">
        <v>68</v>
      </c>
      <c r="J954" t="s">
        <v>30</v>
      </c>
      <c r="K954" t="s">
        <v>31</v>
      </c>
      <c r="L954">
        <v>2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2</v>
      </c>
      <c r="AA954">
        <v>0</v>
      </c>
      <c r="AB954">
        <v>0</v>
      </c>
      <c r="AC954" s="2">
        <v>45041</v>
      </c>
      <c r="AD954" t="s">
        <v>960</v>
      </c>
    </row>
    <row r="955" spans="1:30" x14ac:dyDescent="0.3">
      <c r="A955" t="s">
        <v>28</v>
      </c>
      <c r="B955" t="s">
        <v>256</v>
      </c>
      <c r="C955" t="s">
        <v>79</v>
      </c>
      <c r="D955" t="s">
        <v>534</v>
      </c>
      <c r="E955" t="s">
        <v>91</v>
      </c>
      <c r="F955" t="s">
        <v>535</v>
      </c>
      <c r="G955" t="s">
        <v>536</v>
      </c>
      <c r="H955" t="s">
        <v>258</v>
      </c>
      <c r="I955" t="s">
        <v>69</v>
      </c>
      <c r="J955" t="s">
        <v>34</v>
      </c>
      <c r="K955" t="s">
        <v>31</v>
      </c>
      <c r="L955">
        <v>2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2</v>
      </c>
      <c r="AA955">
        <v>0</v>
      </c>
      <c r="AB955">
        <v>0</v>
      </c>
      <c r="AC955" s="2">
        <v>45041</v>
      </c>
      <c r="AD955" t="s">
        <v>960</v>
      </c>
    </row>
    <row r="956" spans="1:30" x14ac:dyDescent="0.3">
      <c r="A956" t="s">
        <v>28</v>
      </c>
      <c r="B956" t="s">
        <v>256</v>
      </c>
      <c r="C956" t="s">
        <v>79</v>
      </c>
      <c r="D956" t="s">
        <v>534</v>
      </c>
      <c r="E956" t="s">
        <v>91</v>
      </c>
      <c r="F956" t="s">
        <v>535</v>
      </c>
      <c r="G956" t="s">
        <v>537</v>
      </c>
      <c r="H956" t="s">
        <v>258</v>
      </c>
      <c r="I956" t="s">
        <v>69</v>
      </c>
      <c r="J956" t="s">
        <v>34</v>
      </c>
      <c r="K956" t="s">
        <v>31</v>
      </c>
      <c r="L956">
        <v>2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2</v>
      </c>
      <c r="AA956">
        <v>0</v>
      </c>
      <c r="AB956">
        <v>0</v>
      </c>
      <c r="AC956" s="2">
        <v>45041</v>
      </c>
      <c r="AD956" t="s">
        <v>960</v>
      </c>
    </row>
    <row r="957" spans="1:30" x14ac:dyDescent="0.3">
      <c r="A957" t="s">
        <v>28</v>
      </c>
      <c r="B957" t="s">
        <v>256</v>
      </c>
      <c r="C957" t="s">
        <v>79</v>
      </c>
      <c r="D957" t="s">
        <v>742</v>
      </c>
      <c r="E957" t="s">
        <v>91</v>
      </c>
      <c r="F957" t="s">
        <v>743</v>
      </c>
      <c r="G957" t="s">
        <v>744</v>
      </c>
      <c r="H957" t="s">
        <v>258</v>
      </c>
      <c r="I957" t="s">
        <v>68</v>
      </c>
      <c r="J957" t="s">
        <v>30</v>
      </c>
      <c r="K957" t="s">
        <v>31</v>
      </c>
      <c r="L957">
        <v>2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1</v>
      </c>
      <c r="AA957">
        <v>0</v>
      </c>
      <c r="AB957">
        <v>0</v>
      </c>
      <c r="AC957" s="2">
        <v>45041</v>
      </c>
      <c r="AD957" t="s">
        <v>960</v>
      </c>
    </row>
    <row r="958" spans="1:30" x14ac:dyDescent="0.3">
      <c r="A958" t="s">
        <v>28</v>
      </c>
      <c r="B958" t="s">
        <v>256</v>
      </c>
      <c r="C958" t="s">
        <v>79</v>
      </c>
      <c r="D958" t="s">
        <v>742</v>
      </c>
      <c r="E958" t="s">
        <v>91</v>
      </c>
      <c r="F958" t="s">
        <v>535</v>
      </c>
      <c r="G958" t="s">
        <v>745</v>
      </c>
      <c r="H958" t="s">
        <v>258</v>
      </c>
      <c r="I958" t="s">
        <v>68</v>
      </c>
      <c r="J958" t="s">
        <v>30</v>
      </c>
      <c r="K958" t="s">
        <v>31</v>
      </c>
      <c r="L958">
        <v>2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2</v>
      </c>
      <c r="AA958">
        <v>0</v>
      </c>
      <c r="AB958">
        <v>0</v>
      </c>
      <c r="AC958" s="2">
        <v>45041</v>
      </c>
      <c r="AD958" t="s">
        <v>960</v>
      </c>
    </row>
    <row r="959" spans="1:30" x14ac:dyDescent="0.3">
      <c r="A959" t="s">
        <v>28</v>
      </c>
      <c r="B959" t="s">
        <v>256</v>
      </c>
      <c r="C959" t="s">
        <v>79</v>
      </c>
      <c r="D959" t="s">
        <v>538</v>
      </c>
      <c r="E959" t="s">
        <v>91</v>
      </c>
      <c r="F959" t="s">
        <v>539</v>
      </c>
      <c r="G959" t="s">
        <v>540</v>
      </c>
      <c r="H959" t="s">
        <v>258</v>
      </c>
      <c r="I959" t="s">
        <v>69</v>
      </c>
      <c r="J959" t="s">
        <v>34</v>
      </c>
      <c r="K959" t="s">
        <v>31</v>
      </c>
      <c r="L959">
        <v>2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1</v>
      </c>
      <c r="AA959">
        <v>0</v>
      </c>
      <c r="AB959">
        <v>0</v>
      </c>
      <c r="AC959" s="2">
        <v>45041</v>
      </c>
      <c r="AD959" t="s">
        <v>960</v>
      </c>
    </row>
    <row r="960" spans="1:30" x14ac:dyDescent="0.3">
      <c r="A960" t="s">
        <v>28</v>
      </c>
      <c r="B960" t="s">
        <v>256</v>
      </c>
      <c r="C960" t="s">
        <v>79</v>
      </c>
      <c r="D960" t="s">
        <v>538</v>
      </c>
      <c r="E960" t="s">
        <v>91</v>
      </c>
      <c r="F960" t="s">
        <v>541</v>
      </c>
      <c r="G960" t="s">
        <v>540</v>
      </c>
      <c r="H960" t="s">
        <v>258</v>
      </c>
      <c r="I960" t="s">
        <v>69</v>
      </c>
      <c r="J960" t="s">
        <v>34</v>
      </c>
      <c r="K960" t="s">
        <v>31</v>
      </c>
      <c r="L960">
        <v>1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1</v>
      </c>
      <c r="AA960">
        <v>0</v>
      </c>
      <c r="AB960">
        <v>0</v>
      </c>
      <c r="AC960" s="2">
        <v>45041</v>
      </c>
      <c r="AD960" t="s">
        <v>960</v>
      </c>
    </row>
    <row r="961" spans="1:30" x14ac:dyDescent="0.3">
      <c r="A961" t="s">
        <v>28</v>
      </c>
      <c r="B961" t="s">
        <v>256</v>
      </c>
      <c r="C961" t="s">
        <v>79</v>
      </c>
      <c r="D961" t="s">
        <v>538</v>
      </c>
      <c r="E961" t="s">
        <v>91</v>
      </c>
      <c r="F961" t="s">
        <v>541</v>
      </c>
      <c r="G961" t="s">
        <v>542</v>
      </c>
      <c r="H961" t="s">
        <v>258</v>
      </c>
      <c r="I961" t="s">
        <v>69</v>
      </c>
      <c r="J961" t="s">
        <v>34</v>
      </c>
      <c r="K961" t="s">
        <v>31</v>
      </c>
      <c r="L961">
        <v>1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1</v>
      </c>
      <c r="AA961">
        <v>0</v>
      </c>
      <c r="AB961">
        <v>0</v>
      </c>
      <c r="AC961" s="2">
        <v>45041</v>
      </c>
      <c r="AD961" t="s">
        <v>960</v>
      </c>
    </row>
    <row r="962" spans="1:30" x14ac:dyDescent="0.3">
      <c r="A962" t="s">
        <v>28</v>
      </c>
      <c r="B962" t="s">
        <v>256</v>
      </c>
      <c r="C962" t="s">
        <v>79</v>
      </c>
      <c r="D962" t="s">
        <v>538</v>
      </c>
      <c r="E962" t="s">
        <v>91</v>
      </c>
      <c r="F962" t="s">
        <v>543</v>
      </c>
      <c r="G962" t="s">
        <v>540</v>
      </c>
      <c r="H962" t="s">
        <v>258</v>
      </c>
      <c r="I962" t="s">
        <v>69</v>
      </c>
      <c r="J962" t="s">
        <v>34</v>
      </c>
      <c r="K962" t="s">
        <v>31</v>
      </c>
      <c r="L962">
        <v>2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3</v>
      </c>
      <c r="AA962">
        <v>0</v>
      </c>
      <c r="AB962">
        <v>0</v>
      </c>
      <c r="AC962" s="2">
        <v>45041</v>
      </c>
      <c r="AD962" t="s">
        <v>960</v>
      </c>
    </row>
    <row r="963" spans="1:30" x14ac:dyDescent="0.3">
      <c r="A963" t="s">
        <v>28</v>
      </c>
      <c r="B963" t="s">
        <v>256</v>
      </c>
      <c r="C963" t="s">
        <v>79</v>
      </c>
      <c r="D963" t="s">
        <v>538</v>
      </c>
      <c r="E963" t="s">
        <v>91</v>
      </c>
      <c r="F963" t="s">
        <v>543</v>
      </c>
      <c r="G963" t="s">
        <v>544</v>
      </c>
      <c r="H963" t="s">
        <v>258</v>
      </c>
      <c r="I963" t="s">
        <v>69</v>
      </c>
      <c r="J963" t="s">
        <v>34</v>
      </c>
      <c r="K963" t="s">
        <v>31</v>
      </c>
      <c r="L963">
        <v>1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3</v>
      </c>
      <c r="AA963">
        <v>0</v>
      </c>
      <c r="AB963">
        <v>0</v>
      </c>
      <c r="AC963" s="2">
        <v>45041</v>
      </c>
      <c r="AD963" t="s">
        <v>960</v>
      </c>
    </row>
    <row r="964" spans="1:30" x14ac:dyDescent="0.3">
      <c r="A964" t="s">
        <v>28</v>
      </c>
      <c r="B964" t="s">
        <v>256</v>
      </c>
      <c r="C964" t="s">
        <v>79</v>
      </c>
      <c r="D964" t="s">
        <v>538</v>
      </c>
      <c r="E964" t="s">
        <v>91</v>
      </c>
      <c r="F964" t="s">
        <v>543</v>
      </c>
      <c r="G964" t="s">
        <v>542</v>
      </c>
      <c r="H964" t="s">
        <v>258</v>
      </c>
      <c r="I964" t="s">
        <v>69</v>
      </c>
      <c r="J964" t="s">
        <v>34</v>
      </c>
      <c r="K964" t="s">
        <v>31</v>
      </c>
      <c r="L964">
        <v>5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3</v>
      </c>
      <c r="AA964">
        <v>0</v>
      </c>
      <c r="AB964">
        <v>0</v>
      </c>
      <c r="AC964" s="2">
        <v>45041</v>
      </c>
      <c r="AD964" t="s">
        <v>960</v>
      </c>
    </row>
    <row r="965" spans="1:30" x14ac:dyDescent="0.3">
      <c r="A965" t="s">
        <v>28</v>
      </c>
      <c r="B965" t="s">
        <v>256</v>
      </c>
      <c r="C965" t="s">
        <v>79</v>
      </c>
      <c r="D965" t="s">
        <v>746</v>
      </c>
      <c r="E965" t="s">
        <v>91</v>
      </c>
      <c r="F965" t="s">
        <v>747</v>
      </c>
      <c r="G965" t="s">
        <v>748</v>
      </c>
      <c r="H965" t="s">
        <v>258</v>
      </c>
      <c r="I965" t="s">
        <v>68</v>
      </c>
      <c r="J965" t="s">
        <v>30</v>
      </c>
      <c r="K965" t="s">
        <v>31</v>
      </c>
      <c r="L965">
        <v>2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2</v>
      </c>
      <c r="AA965">
        <v>0</v>
      </c>
      <c r="AB965">
        <v>0</v>
      </c>
      <c r="AC965" s="2">
        <v>45041</v>
      </c>
      <c r="AD965" t="s">
        <v>960</v>
      </c>
    </row>
    <row r="966" spans="1:30" x14ac:dyDescent="0.3">
      <c r="A966" t="s">
        <v>28</v>
      </c>
      <c r="B966" t="s">
        <v>256</v>
      </c>
      <c r="C966" t="s">
        <v>79</v>
      </c>
      <c r="D966" t="s">
        <v>746</v>
      </c>
      <c r="E966" t="s">
        <v>91</v>
      </c>
      <c r="F966" t="s">
        <v>543</v>
      </c>
      <c r="G966" t="s">
        <v>749</v>
      </c>
      <c r="H966" t="s">
        <v>258</v>
      </c>
      <c r="I966" t="s">
        <v>68</v>
      </c>
      <c r="J966" t="s">
        <v>30</v>
      </c>
      <c r="K966" t="s">
        <v>31</v>
      </c>
      <c r="L966">
        <v>2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3</v>
      </c>
      <c r="AA966">
        <v>0</v>
      </c>
      <c r="AB966">
        <v>0</v>
      </c>
      <c r="AC966" s="2">
        <v>45041</v>
      </c>
      <c r="AD966" t="s">
        <v>960</v>
      </c>
    </row>
    <row r="967" spans="1:30" x14ac:dyDescent="0.3">
      <c r="A967" t="s">
        <v>28</v>
      </c>
      <c r="B967" t="s">
        <v>256</v>
      </c>
      <c r="C967" t="s">
        <v>79</v>
      </c>
      <c r="D967" t="s">
        <v>746</v>
      </c>
      <c r="E967" t="s">
        <v>91</v>
      </c>
      <c r="F967" t="s">
        <v>543</v>
      </c>
      <c r="G967" t="s">
        <v>750</v>
      </c>
      <c r="H967" t="s">
        <v>258</v>
      </c>
      <c r="I967" t="s">
        <v>68</v>
      </c>
      <c r="J967" t="s">
        <v>30</v>
      </c>
      <c r="K967" t="s">
        <v>31</v>
      </c>
      <c r="L967">
        <v>6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3</v>
      </c>
      <c r="AA967">
        <v>0</v>
      </c>
      <c r="AB967">
        <v>0</v>
      </c>
      <c r="AC967" s="2">
        <v>45041</v>
      </c>
      <c r="AD967" t="s">
        <v>960</v>
      </c>
    </row>
    <row r="968" spans="1:30" x14ac:dyDescent="0.3">
      <c r="A968" t="s">
        <v>28</v>
      </c>
      <c r="B968" t="s">
        <v>256</v>
      </c>
      <c r="C968" t="s">
        <v>79</v>
      </c>
      <c r="D968" t="s">
        <v>545</v>
      </c>
      <c r="E968" t="s">
        <v>91</v>
      </c>
      <c r="F968" t="s">
        <v>546</v>
      </c>
      <c r="G968" t="s">
        <v>547</v>
      </c>
      <c r="H968" t="s">
        <v>258</v>
      </c>
      <c r="I968" t="s">
        <v>69</v>
      </c>
      <c r="J968" t="s">
        <v>34</v>
      </c>
      <c r="K968" t="s">
        <v>31</v>
      </c>
      <c r="L968">
        <v>1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2</v>
      </c>
      <c r="AA968">
        <v>0</v>
      </c>
      <c r="AB968">
        <v>0</v>
      </c>
      <c r="AC968" s="2">
        <v>45041</v>
      </c>
      <c r="AD968" t="s">
        <v>960</v>
      </c>
    </row>
    <row r="969" spans="1:30" x14ac:dyDescent="0.3">
      <c r="A969" t="s">
        <v>28</v>
      </c>
      <c r="B969" t="s">
        <v>256</v>
      </c>
      <c r="C969" t="s">
        <v>79</v>
      </c>
      <c r="D969" t="s">
        <v>545</v>
      </c>
      <c r="E969" t="s">
        <v>91</v>
      </c>
      <c r="F969" t="s">
        <v>548</v>
      </c>
      <c r="G969" t="s">
        <v>549</v>
      </c>
      <c r="H969" t="s">
        <v>258</v>
      </c>
      <c r="I969" t="s">
        <v>69</v>
      </c>
      <c r="J969" t="s">
        <v>34</v>
      </c>
      <c r="K969" t="s">
        <v>31</v>
      </c>
      <c r="L969">
        <v>2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2</v>
      </c>
      <c r="AA969">
        <v>0</v>
      </c>
      <c r="AB969">
        <v>0</v>
      </c>
      <c r="AC969" s="2">
        <v>45041</v>
      </c>
      <c r="AD969" t="s">
        <v>960</v>
      </c>
    </row>
    <row r="970" spans="1:30" x14ac:dyDescent="0.3">
      <c r="A970" t="s">
        <v>28</v>
      </c>
      <c r="B970" t="s">
        <v>256</v>
      </c>
      <c r="C970" t="s">
        <v>79</v>
      </c>
      <c r="D970" t="s">
        <v>545</v>
      </c>
      <c r="E970" t="s">
        <v>91</v>
      </c>
      <c r="F970" t="s">
        <v>548</v>
      </c>
      <c r="G970" t="s">
        <v>547</v>
      </c>
      <c r="H970" t="s">
        <v>258</v>
      </c>
      <c r="I970" t="s">
        <v>69</v>
      </c>
      <c r="J970" t="s">
        <v>34</v>
      </c>
      <c r="K970" t="s">
        <v>31</v>
      </c>
      <c r="L970">
        <v>2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2</v>
      </c>
      <c r="AA970">
        <v>0</v>
      </c>
      <c r="AB970">
        <v>0</v>
      </c>
      <c r="AC970" s="2">
        <v>45041</v>
      </c>
      <c r="AD970" t="s">
        <v>960</v>
      </c>
    </row>
    <row r="971" spans="1:30" x14ac:dyDescent="0.3">
      <c r="A971" t="s">
        <v>28</v>
      </c>
      <c r="B971" t="s">
        <v>256</v>
      </c>
      <c r="C971" t="s">
        <v>79</v>
      </c>
      <c r="D971" t="s">
        <v>545</v>
      </c>
      <c r="E971" t="s">
        <v>91</v>
      </c>
      <c r="F971" t="s">
        <v>548</v>
      </c>
      <c r="G971" t="s">
        <v>550</v>
      </c>
      <c r="H971" t="s">
        <v>258</v>
      </c>
      <c r="I971" t="s">
        <v>69</v>
      </c>
      <c r="J971" t="s">
        <v>34</v>
      </c>
      <c r="K971" t="s">
        <v>31</v>
      </c>
      <c r="L971">
        <v>2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2</v>
      </c>
      <c r="AA971">
        <v>0</v>
      </c>
      <c r="AB971">
        <v>0</v>
      </c>
      <c r="AC971" s="2">
        <v>45041</v>
      </c>
      <c r="AD971" t="s">
        <v>960</v>
      </c>
    </row>
    <row r="972" spans="1:30" x14ac:dyDescent="0.3">
      <c r="A972" t="s">
        <v>28</v>
      </c>
      <c r="B972" t="s">
        <v>256</v>
      </c>
      <c r="C972" t="s">
        <v>79</v>
      </c>
      <c r="D972" t="s">
        <v>751</v>
      </c>
      <c r="E972" t="s">
        <v>91</v>
      </c>
      <c r="F972" t="s">
        <v>548</v>
      </c>
      <c r="G972" t="s">
        <v>752</v>
      </c>
      <c r="H972" t="s">
        <v>258</v>
      </c>
      <c r="I972" t="s">
        <v>68</v>
      </c>
      <c r="J972" t="s">
        <v>30</v>
      </c>
      <c r="K972" t="s">
        <v>31</v>
      </c>
      <c r="L972">
        <v>2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1</v>
      </c>
      <c r="AA972">
        <v>0</v>
      </c>
      <c r="AB972">
        <v>0</v>
      </c>
      <c r="AC972" s="2">
        <v>45041</v>
      </c>
      <c r="AD972" t="s">
        <v>960</v>
      </c>
    </row>
    <row r="973" spans="1:30" x14ac:dyDescent="0.3">
      <c r="A973" t="s">
        <v>28</v>
      </c>
      <c r="B973" t="s">
        <v>256</v>
      </c>
      <c r="C973" t="s">
        <v>79</v>
      </c>
      <c r="D973" t="s">
        <v>751</v>
      </c>
      <c r="E973" t="s">
        <v>91</v>
      </c>
      <c r="F973" t="s">
        <v>548</v>
      </c>
      <c r="G973" t="s">
        <v>753</v>
      </c>
      <c r="H973" t="s">
        <v>258</v>
      </c>
      <c r="I973" t="s">
        <v>68</v>
      </c>
      <c r="J973" t="s">
        <v>30</v>
      </c>
      <c r="K973" t="s">
        <v>31</v>
      </c>
      <c r="L973">
        <v>4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1</v>
      </c>
      <c r="AA973">
        <v>0</v>
      </c>
      <c r="AB973">
        <v>0</v>
      </c>
      <c r="AC973" s="2">
        <v>45041</v>
      </c>
      <c r="AD973" t="s">
        <v>960</v>
      </c>
    </row>
    <row r="974" spans="1:30" x14ac:dyDescent="0.3">
      <c r="A974" t="s">
        <v>28</v>
      </c>
      <c r="B974" t="s">
        <v>256</v>
      </c>
      <c r="C974" t="s">
        <v>79</v>
      </c>
      <c r="D974" t="s">
        <v>551</v>
      </c>
      <c r="E974" t="s">
        <v>91</v>
      </c>
      <c r="F974" t="s">
        <v>552</v>
      </c>
      <c r="G974" t="s">
        <v>553</v>
      </c>
      <c r="H974" t="s">
        <v>258</v>
      </c>
      <c r="I974" t="s">
        <v>69</v>
      </c>
      <c r="J974" t="s">
        <v>34</v>
      </c>
      <c r="K974" t="s">
        <v>31</v>
      </c>
      <c r="L974">
        <v>10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2</v>
      </c>
      <c r="AA974">
        <v>0</v>
      </c>
      <c r="AB974">
        <v>0</v>
      </c>
      <c r="AC974" s="2">
        <v>45041</v>
      </c>
      <c r="AD974" t="s">
        <v>960</v>
      </c>
    </row>
    <row r="975" spans="1:30" x14ac:dyDescent="0.3">
      <c r="A975" t="s">
        <v>28</v>
      </c>
      <c r="B975" t="s">
        <v>256</v>
      </c>
      <c r="C975" t="s">
        <v>79</v>
      </c>
      <c r="D975" t="s">
        <v>551</v>
      </c>
      <c r="E975" t="s">
        <v>91</v>
      </c>
      <c r="F975" t="s">
        <v>552</v>
      </c>
      <c r="G975" t="s">
        <v>554</v>
      </c>
      <c r="H975" t="s">
        <v>258</v>
      </c>
      <c r="I975" t="s">
        <v>69</v>
      </c>
      <c r="J975" t="s">
        <v>34</v>
      </c>
      <c r="K975" t="s">
        <v>31</v>
      </c>
      <c r="L975">
        <v>4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2</v>
      </c>
      <c r="AA975">
        <v>0</v>
      </c>
      <c r="AB975">
        <v>0</v>
      </c>
      <c r="AC975" s="2">
        <v>45041</v>
      </c>
      <c r="AD975" t="s">
        <v>960</v>
      </c>
    </row>
    <row r="976" spans="1:30" x14ac:dyDescent="0.3">
      <c r="A976" t="s">
        <v>28</v>
      </c>
      <c r="B976" t="s">
        <v>256</v>
      </c>
      <c r="C976" t="s">
        <v>79</v>
      </c>
      <c r="D976" t="s">
        <v>369</v>
      </c>
      <c r="E976" t="s">
        <v>91</v>
      </c>
      <c r="F976" t="s">
        <v>370</v>
      </c>
      <c r="G976" t="s">
        <v>371</v>
      </c>
      <c r="H976" t="s">
        <v>258</v>
      </c>
      <c r="I976" t="s">
        <v>69</v>
      </c>
      <c r="J976" t="s">
        <v>34</v>
      </c>
      <c r="K976" t="s">
        <v>31</v>
      </c>
      <c r="L976">
        <v>1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1</v>
      </c>
      <c r="AA976">
        <v>0</v>
      </c>
      <c r="AB976">
        <v>0</v>
      </c>
      <c r="AC976" s="2">
        <v>45041</v>
      </c>
      <c r="AD976" t="s">
        <v>960</v>
      </c>
    </row>
    <row r="977" spans="1:30" x14ac:dyDescent="0.3">
      <c r="A977" t="s">
        <v>28</v>
      </c>
      <c r="B977" t="s">
        <v>256</v>
      </c>
      <c r="C977" t="s">
        <v>79</v>
      </c>
      <c r="D977" t="s">
        <v>369</v>
      </c>
      <c r="E977" t="s">
        <v>91</v>
      </c>
      <c r="F977" t="s">
        <v>372</v>
      </c>
      <c r="G977" t="s">
        <v>373</v>
      </c>
      <c r="H977" t="s">
        <v>258</v>
      </c>
      <c r="I977" t="s">
        <v>69</v>
      </c>
      <c r="J977" t="s">
        <v>34</v>
      </c>
      <c r="K977" t="s">
        <v>31</v>
      </c>
      <c r="L977">
        <v>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3</v>
      </c>
      <c r="AA977">
        <v>0</v>
      </c>
      <c r="AB977">
        <v>0</v>
      </c>
      <c r="AC977" s="2">
        <v>45041</v>
      </c>
      <c r="AD977" t="s">
        <v>960</v>
      </c>
    </row>
    <row r="978" spans="1:30" x14ac:dyDescent="0.3">
      <c r="A978" t="s">
        <v>28</v>
      </c>
      <c r="B978" t="s">
        <v>256</v>
      </c>
      <c r="C978" t="s">
        <v>79</v>
      </c>
      <c r="D978" t="s">
        <v>369</v>
      </c>
      <c r="E978" t="s">
        <v>91</v>
      </c>
      <c r="F978" t="s">
        <v>372</v>
      </c>
      <c r="G978" t="s">
        <v>371</v>
      </c>
      <c r="H978" t="s">
        <v>258</v>
      </c>
      <c r="I978" t="s">
        <v>69</v>
      </c>
      <c r="J978" t="s">
        <v>34</v>
      </c>
      <c r="K978" t="s">
        <v>31</v>
      </c>
      <c r="L978">
        <v>1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3</v>
      </c>
      <c r="AA978">
        <v>0</v>
      </c>
      <c r="AB978">
        <v>0</v>
      </c>
      <c r="AC978" s="2">
        <v>45041</v>
      </c>
      <c r="AD978" t="s">
        <v>960</v>
      </c>
    </row>
    <row r="979" spans="1:30" x14ac:dyDescent="0.3">
      <c r="A979" t="s">
        <v>28</v>
      </c>
      <c r="B979" t="s">
        <v>256</v>
      </c>
      <c r="C979" t="s">
        <v>79</v>
      </c>
      <c r="D979" t="s">
        <v>369</v>
      </c>
      <c r="E979" t="s">
        <v>91</v>
      </c>
      <c r="F979" t="s">
        <v>374</v>
      </c>
      <c r="G979" t="s">
        <v>371</v>
      </c>
      <c r="H979" t="s">
        <v>258</v>
      </c>
      <c r="I979" t="s">
        <v>69</v>
      </c>
      <c r="J979" t="s">
        <v>34</v>
      </c>
      <c r="K979" t="s">
        <v>31</v>
      </c>
      <c r="L979">
        <v>1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1</v>
      </c>
      <c r="AA979">
        <v>0</v>
      </c>
      <c r="AB979">
        <v>0</v>
      </c>
      <c r="AC979" s="2">
        <v>45041</v>
      </c>
      <c r="AD979" t="s">
        <v>960</v>
      </c>
    </row>
    <row r="980" spans="1:30" x14ac:dyDescent="0.3">
      <c r="A980" t="s">
        <v>28</v>
      </c>
      <c r="B980" t="s">
        <v>256</v>
      </c>
      <c r="C980" t="s">
        <v>79</v>
      </c>
      <c r="D980" t="s">
        <v>754</v>
      </c>
      <c r="E980" t="s">
        <v>91</v>
      </c>
      <c r="F980" t="s">
        <v>370</v>
      </c>
      <c r="G980" t="s">
        <v>755</v>
      </c>
      <c r="H980" t="s">
        <v>258</v>
      </c>
      <c r="I980" t="s">
        <v>68</v>
      </c>
      <c r="J980" t="s">
        <v>30</v>
      </c>
      <c r="K980" t="s">
        <v>31</v>
      </c>
      <c r="L980">
        <v>168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1</v>
      </c>
      <c r="AA980">
        <v>0</v>
      </c>
      <c r="AB980">
        <v>0</v>
      </c>
      <c r="AC980" s="2">
        <v>45041</v>
      </c>
      <c r="AD980" t="s">
        <v>960</v>
      </c>
    </row>
    <row r="981" spans="1:30" x14ac:dyDescent="0.3">
      <c r="A981" t="s">
        <v>28</v>
      </c>
      <c r="B981" t="s">
        <v>256</v>
      </c>
      <c r="C981" t="s">
        <v>79</v>
      </c>
      <c r="D981" t="s">
        <v>754</v>
      </c>
      <c r="E981" t="s">
        <v>91</v>
      </c>
      <c r="F981" t="s">
        <v>372</v>
      </c>
      <c r="G981" t="s">
        <v>756</v>
      </c>
      <c r="H981" t="s">
        <v>258</v>
      </c>
      <c r="I981" t="s">
        <v>68</v>
      </c>
      <c r="J981" t="s">
        <v>30</v>
      </c>
      <c r="K981" t="s">
        <v>31</v>
      </c>
      <c r="L981">
        <v>2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2</v>
      </c>
      <c r="AA981">
        <v>0</v>
      </c>
      <c r="AB981">
        <v>0</v>
      </c>
      <c r="AC981" s="2">
        <v>45041</v>
      </c>
      <c r="AD981" t="s">
        <v>960</v>
      </c>
    </row>
    <row r="982" spans="1:30" x14ac:dyDescent="0.3">
      <c r="A982" t="s">
        <v>28</v>
      </c>
      <c r="B982" t="s">
        <v>256</v>
      </c>
      <c r="C982" t="s">
        <v>79</v>
      </c>
      <c r="D982" t="s">
        <v>754</v>
      </c>
      <c r="E982" t="s">
        <v>91</v>
      </c>
      <c r="F982" t="s">
        <v>372</v>
      </c>
      <c r="G982" t="s">
        <v>755</v>
      </c>
      <c r="H982" t="s">
        <v>258</v>
      </c>
      <c r="I982" t="s">
        <v>68</v>
      </c>
      <c r="J982" t="s">
        <v>30</v>
      </c>
      <c r="K982" t="s">
        <v>31</v>
      </c>
      <c r="L982">
        <v>4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2.5</v>
      </c>
      <c r="AA982">
        <v>0</v>
      </c>
      <c r="AB982">
        <v>0</v>
      </c>
      <c r="AC982" s="2">
        <v>45041</v>
      </c>
      <c r="AD982" t="s">
        <v>960</v>
      </c>
    </row>
    <row r="983" spans="1:30" x14ac:dyDescent="0.3">
      <c r="A983" t="s">
        <v>28</v>
      </c>
      <c r="B983" t="s">
        <v>256</v>
      </c>
      <c r="C983" t="s">
        <v>79</v>
      </c>
      <c r="D983" t="s">
        <v>754</v>
      </c>
      <c r="E983" t="s">
        <v>91</v>
      </c>
      <c r="F983" t="s">
        <v>374</v>
      </c>
      <c r="G983" t="s">
        <v>755</v>
      </c>
      <c r="H983" t="s">
        <v>258</v>
      </c>
      <c r="I983" t="s">
        <v>68</v>
      </c>
      <c r="J983" t="s">
        <v>30</v>
      </c>
      <c r="K983" t="s">
        <v>31</v>
      </c>
      <c r="L983">
        <v>2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1</v>
      </c>
      <c r="AA983">
        <v>0</v>
      </c>
      <c r="AB983">
        <v>0</v>
      </c>
      <c r="AC983" s="2">
        <v>45041</v>
      </c>
      <c r="AD983" t="s">
        <v>960</v>
      </c>
    </row>
    <row r="984" spans="1:30" x14ac:dyDescent="0.3">
      <c r="A984" t="s">
        <v>28</v>
      </c>
      <c r="B984" t="s">
        <v>256</v>
      </c>
      <c r="C984" t="s">
        <v>79</v>
      </c>
      <c r="D984" t="s">
        <v>754</v>
      </c>
      <c r="E984" t="s">
        <v>91</v>
      </c>
      <c r="F984" t="s">
        <v>757</v>
      </c>
      <c r="G984" t="s">
        <v>758</v>
      </c>
      <c r="H984" t="s">
        <v>258</v>
      </c>
      <c r="I984" t="s">
        <v>68</v>
      </c>
      <c r="J984" t="s">
        <v>30</v>
      </c>
      <c r="K984" t="s">
        <v>31</v>
      </c>
      <c r="L984">
        <v>6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1</v>
      </c>
      <c r="AA984">
        <v>0</v>
      </c>
      <c r="AB984">
        <v>0</v>
      </c>
      <c r="AC984" s="2">
        <v>45041</v>
      </c>
      <c r="AD984" t="s">
        <v>960</v>
      </c>
    </row>
    <row r="985" spans="1:30" x14ac:dyDescent="0.3">
      <c r="A985" t="s">
        <v>28</v>
      </c>
      <c r="B985" t="s">
        <v>256</v>
      </c>
      <c r="C985" t="s">
        <v>79</v>
      </c>
      <c r="D985" t="s">
        <v>555</v>
      </c>
      <c r="E985" t="s">
        <v>91</v>
      </c>
      <c r="F985" t="s">
        <v>556</v>
      </c>
      <c r="G985" t="s">
        <v>557</v>
      </c>
      <c r="H985" t="s">
        <v>258</v>
      </c>
      <c r="I985" t="s">
        <v>69</v>
      </c>
      <c r="J985" t="s">
        <v>34</v>
      </c>
      <c r="K985" t="s">
        <v>31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1</v>
      </c>
      <c r="AA985">
        <v>0</v>
      </c>
      <c r="AB985">
        <v>0</v>
      </c>
      <c r="AC985" s="2">
        <v>45041</v>
      </c>
      <c r="AD985" t="s">
        <v>960</v>
      </c>
    </row>
    <row r="986" spans="1:30" x14ac:dyDescent="0.3">
      <c r="A986" t="s">
        <v>28</v>
      </c>
      <c r="B986" t="s">
        <v>256</v>
      </c>
      <c r="C986" t="s">
        <v>79</v>
      </c>
      <c r="D986" t="s">
        <v>759</v>
      </c>
      <c r="E986" t="s">
        <v>91</v>
      </c>
      <c r="F986" t="s">
        <v>556</v>
      </c>
      <c r="G986" t="s">
        <v>760</v>
      </c>
      <c r="H986" t="s">
        <v>258</v>
      </c>
      <c r="I986" t="s">
        <v>68</v>
      </c>
      <c r="J986" t="s">
        <v>30</v>
      </c>
      <c r="K986" t="s">
        <v>31</v>
      </c>
      <c r="L986">
        <v>2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1</v>
      </c>
      <c r="AA986">
        <v>0</v>
      </c>
      <c r="AB986">
        <v>0</v>
      </c>
      <c r="AC986" s="2">
        <v>45041</v>
      </c>
      <c r="AD986" t="s">
        <v>960</v>
      </c>
    </row>
    <row r="987" spans="1:30" x14ac:dyDescent="0.3">
      <c r="A987" t="s">
        <v>28</v>
      </c>
      <c r="B987" t="s">
        <v>256</v>
      </c>
      <c r="C987" t="s">
        <v>79</v>
      </c>
      <c r="D987" t="s">
        <v>759</v>
      </c>
      <c r="E987" t="s">
        <v>91</v>
      </c>
      <c r="F987" t="s">
        <v>556</v>
      </c>
      <c r="G987" t="s">
        <v>761</v>
      </c>
      <c r="H987" t="s">
        <v>258</v>
      </c>
      <c r="I987" t="s">
        <v>68</v>
      </c>
      <c r="J987" t="s">
        <v>30</v>
      </c>
      <c r="K987" t="s">
        <v>31</v>
      </c>
      <c r="L987">
        <v>2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1</v>
      </c>
      <c r="AA987">
        <v>0</v>
      </c>
      <c r="AB987">
        <v>0</v>
      </c>
      <c r="AC987" s="2">
        <v>45041</v>
      </c>
      <c r="AD987" t="s">
        <v>960</v>
      </c>
    </row>
    <row r="988" spans="1:30" x14ac:dyDescent="0.3">
      <c r="A988" t="s">
        <v>28</v>
      </c>
      <c r="B988" t="s">
        <v>256</v>
      </c>
      <c r="C988" t="s">
        <v>79</v>
      </c>
      <c r="D988" t="s">
        <v>762</v>
      </c>
      <c r="E988" t="s">
        <v>91</v>
      </c>
      <c r="F988" t="s">
        <v>763</v>
      </c>
      <c r="G988" t="s">
        <v>764</v>
      </c>
      <c r="H988" t="s">
        <v>258</v>
      </c>
      <c r="I988" t="s">
        <v>68</v>
      </c>
      <c r="J988" t="s">
        <v>30</v>
      </c>
      <c r="K988" t="s">
        <v>31</v>
      </c>
      <c r="L988">
        <v>12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3</v>
      </c>
      <c r="AA988">
        <v>0</v>
      </c>
      <c r="AB988">
        <v>0</v>
      </c>
      <c r="AC988" s="2">
        <v>45041</v>
      </c>
      <c r="AD988" t="s">
        <v>960</v>
      </c>
    </row>
    <row r="989" spans="1:30" x14ac:dyDescent="0.3">
      <c r="A989" t="s">
        <v>28</v>
      </c>
      <c r="B989" t="s">
        <v>256</v>
      </c>
      <c r="C989" t="s">
        <v>79</v>
      </c>
      <c r="D989" t="s">
        <v>762</v>
      </c>
      <c r="E989" t="s">
        <v>91</v>
      </c>
      <c r="F989" t="s">
        <v>763</v>
      </c>
      <c r="G989" t="s">
        <v>765</v>
      </c>
      <c r="H989" t="s">
        <v>258</v>
      </c>
      <c r="I989" t="s">
        <v>68</v>
      </c>
      <c r="J989" t="s">
        <v>30</v>
      </c>
      <c r="K989" t="s">
        <v>31</v>
      </c>
      <c r="L989">
        <v>4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3</v>
      </c>
      <c r="AA989">
        <v>0</v>
      </c>
      <c r="AB989">
        <v>0</v>
      </c>
      <c r="AC989" s="2">
        <v>45041</v>
      </c>
      <c r="AD989" t="s">
        <v>960</v>
      </c>
    </row>
    <row r="990" spans="1:30" x14ac:dyDescent="0.3">
      <c r="A990" t="s">
        <v>28</v>
      </c>
      <c r="B990" t="s">
        <v>256</v>
      </c>
      <c r="C990" t="s">
        <v>79</v>
      </c>
      <c r="D990" t="s">
        <v>558</v>
      </c>
      <c r="E990" t="s">
        <v>91</v>
      </c>
      <c r="F990" t="s">
        <v>559</v>
      </c>
      <c r="G990" t="s">
        <v>560</v>
      </c>
      <c r="H990" t="s">
        <v>258</v>
      </c>
      <c r="I990" t="s">
        <v>69</v>
      </c>
      <c r="J990" t="s">
        <v>34</v>
      </c>
      <c r="K990" t="s">
        <v>31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1</v>
      </c>
      <c r="AA990">
        <v>0</v>
      </c>
      <c r="AB990">
        <v>0</v>
      </c>
      <c r="AC990" s="2">
        <v>45041</v>
      </c>
      <c r="AD990" t="s">
        <v>960</v>
      </c>
    </row>
    <row r="991" spans="1:30" x14ac:dyDescent="0.3">
      <c r="A991" t="s">
        <v>28</v>
      </c>
      <c r="B991" t="s">
        <v>256</v>
      </c>
      <c r="C991" t="s">
        <v>79</v>
      </c>
      <c r="D991" t="s">
        <v>561</v>
      </c>
      <c r="E991" t="s">
        <v>91</v>
      </c>
      <c r="F991" t="s">
        <v>562</v>
      </c>
      <c r="G991" t="s">
        <v>563</v>
      </c>
      <c r="H991" t="s">
        <v>258</v>
      </c>
      <c r="I991" t="s">
        <v>69</v>
      </c>
      <c r="J991" t="s">
        <v>34</v>
      </c>
      <c r="K991" t="s">
        <v>31</v>
      </c>
      <c r="L991">
        <v>8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2</v>
      </c>
      <c r="AA991">
        <v>0</v>
      </c>
      <c r="AB991">
        <v>0</v>
      </c>
      <c r="AC991" s="2">
        <v>45041</v>
      </c>
      <c r="AD991" t="s">
        <v>960</v>
      </c>
    </row>
    <row r="992" spans="1:30" x14ac:dyDescent="0.3">
      <c r="A992" t="s">
        <v>28</v>
      </c>
      <c r="B992" t="s">
        <v>256</v>
      </c>
      <c r="C992" t="s">
        <v>79</v>
      </c>
      <c r="D992" t="s">
        <v>561</v>
      </c>
      <c r="E992" t="s">
        <v>91</v>
      </c>
      <c r="F992" t="s">
        <v>562</v>
      </c>
      <c r="G992" t="s">
        <v>564</v>
      </c>
      <c r="H992" t="s">
        <v>258</v>
      </c>
      <c r="I992" t="s">
        <v>69</v>
      </c>
      <c r="J992" t="s">
        <v>34</v>
      </c>
      <c r="K992" t="s">
        <v>31</v>
      </c>
      <c r="L992">
        <v>6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2</v>
      </c>
      <c r="AA992">
        <v>0</v>
      </c>
      <c r="AB992">
        <v>0</v>
      </c>
      <c r="AC992" s="2">
        <v>45041</v>
      </c>
      <c r="AD992" t="s">
        <v>960</v>
      </c>
    </row>
    <row r="993" spans="1:30" x14ac:dyDescent="0.3">
      <c r="A993" t="s">
        <v>28</v>
      </c>
      <c r="B993" t="s">
        <v>256</v>
      </c>
      <c r="C993" t="s">
        <v>79</v>
      </c>
      <c r="D993" t="s">
        <v>561</v>
      </c>
      <c r="E993" t="s">
        <v>91</v>
      </c>
      <c r="F993" t="s">
        <v>562</v>
      </c>
      <c r="G993" t="s">
        <v>565</v>
      </c>
      <c r="H993" t="s">
        <v>258</v>
      </c>
      <c r="I993" t="s">
        <v>69</v>
      </c>
      <c r="J993" t="s">
        <v>34</v>
      </c>
      <c r="K993" t="s">
        <v>31</v>
      </c>
      <c r="L993">
        <v>3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2</v>
      </c>
      <c r="AA993">
        <v>0</v>
      </c>
      <c r="AB993">
        <v>0</v>
      </c>
      <c r="AC993" s="2">
        <v>45041</v>
      </c>
      <c r="AD993" t="s">
        <v>960</v>
      </c>
    </row>
    <row r="994" spans="1:30" x14ac:dyDescent="0.3">
      <c r="A994" t="s">
        <v>28</v>
      </c>
      <c r="B994" t="s">
        <v>256</v>
      </c>
      <c r="C994" t="s">
        <v>79</v>
      </c>
      <c r="D994" t="s">
        <v>561</v>
      </c>
      <c r="E994" t="s">
        <v>91</v>
      </c>
      <c r="F994" t="s">
        <v>566</v>
      </c>
      <c r="G994" t="s">
        <v>565</v>
      </c>
      <c r="H994" t="s">
        <v>258</v>
      </c>
      <c r="I994" t="s">
        <v>69</v>
      </c>
      <c r="J994" t="s">
        <v>34</v>
      </c>
      <c r="K994" t="s">
        <v>31</v>
      </c>
      <c r="L994">
        <v>5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1</v>
      </c>
      <c r="AA994">
        <v>0</v>
      </c>
      <c r="AB994">
        <v>0</v>
      </c>
      <c r="AC994" s="2">
        <v>45041</v>
      </c>
      <c r="AD994" t="s">
        <v>960</v>
      </c>
    </row>
    <row r="995" spans="1:30" x14ac:dyDescent="0.3">
      <c r="A995" t="s">
        <v>28</v>
      </c>
      <c r="B995" t="s">
        <v>256</v>
      </c>
      <c r="C995" t="s">
        <v>79</v>
      </c>
      <c r="D995" t="s">
        <v>561</v>
      </c>
      <c r="E995" t="s">
        <v>91</v>
      </c>
      <c r="F995" t="s">
        <v>567</v>
      </c>
      <c r="G995" t="s">
        <v>563</v>
      </c>
      <c r="H995" t="s">
        <v>258</v>
      </c>
      <c r="I995" t="s">
        <v>69</v>
      </c>
      <c r="J995" t="s">
        <v>34</v>
      </c>
      <c r="K995" t="s">
        <v>31</v>
      </c>
      <c r="L995">
        <v>6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2</v>
      </c>
      <c r="AA995">
        <v>0</v>
      </c>
      <c r="AB995">
        <v>0</v>
      </c>
      <c r="AC995" s="2">
        <v>45041</v>
      </c>
      <c r="AD995" t="s">
        <v>960</v>
      </c>
    </row>
    <row r="996" spans="1:30" x14ac:dyDescent="0.3">
      <c r="A996" t="s">
        <v>28</v>
      </c>
      <c r="B996" t="s">
        <v>256</v>
      </c>
      <c r="C996" t="s">
        <v>79</v>
      </c>
      <c r="D996" t="s">
        <v>561</v>
      </c>
      <c r="E996" t="s">
        <v>91</v>
      </c>
      <c r="F996" t="s">
        <v>567</v>
      </c>
      <c r="G996" t="s">
        <v>564</v>
      </c>
      <c r="H996" t="s">
        <v>258</v>
      </c>
      <c r="I996" t="s">
        <v>69</v>
      </c>
      <c r="J996" t="s">
        <v>34</v>
      </c>
      <c r="K996" t="s">
        <v>31</v>
      </c>
      <c r="L996">
        <v>2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2</v>
      </c>
      <c r="AA996">
        <v>0</v>
      </c>
      <c r="AB996">
        <v>0</v>
      </c>
      <c r="AC996" s="2">
        <v>45041</v>
      </c>
      <c r="AD996" t="s">
        <v>960</v>
      </c>
    </row>
    <row r="997" spans="1:30" x14ac:dyDescent="0.3">
      <c r="A997" t="s">
        <v>28</v>
      </c>
      <c r="B997" t="s">
        <v>256</v>
      </c>
      <c r="C997" t="s">
        <v>79</v>
      </c>
      <c r="D997" t="s">
        <v>561</v>
      </c>
      <c r="E997" t="s">
        <v>91</v>
      </c>
      <c r="F997" t="s">
        <v>567</v>
      </c>
      <c r="G997" t="s">
        <v>565</v>
      </c>
      <c r="H997" t="s">
        <v>258</v>
      </c>
      <c r="I997" t="s">
        <v>69</v>
      </c>
      <c r="J997" t="s">
        <v>34</v>
      </c>
      <c r="K997" t="s">
        <v>31</v>
      </c>
      <c r="L997">
        <v>10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2</v>
      </c>
      <c r="AA997">
        <v>0</v>
      </c>
      <c r="AB997">
        <v>0</v>
      </c>
      <c r="AC997" s="2">
        <v>45041</v>
      </c>
      <c r="AD997" t="s">
        <v>960</v>
      </c>
    </row>
    <row r="998" spans="1:30" x14ac:dyDescent="0.3">
      <c r="A998" t="s">
        <v>28</v>
      </c>
      <c r="B998" t="s">
        <v>256</v>
      </c>
      <c r="C998" t="s">
        <v>79</v>
      </c>
      <c r="D998" t="s">
        <v>766</v>
      </c>
      <c r="E998" t="s">
        <v>91</v>
      </c>
      <c r="F998" t="s">
        <v>562</v>
      </c>
      <c r="G998" t="s">
        <v>767</v>
      </c>
      <c r="H998" t="s">
        <v>258</v>
      </c>
      <c r="I998" t="s">
        <v>68</v>
      </c>
      <c r="J998" t="s">
        <v>30</v>
      </c>
      <c r="K998" t="s">
        <v>31</v>
      </c>
      <c r="L998">
        <v>5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1</v>
      </c>
      <c r="AA998">
        <v>0</v>
      </c>
      <c r="AB998">
        <v>0</v>
      </c>
      <c r="AC998" s="2">
        <v>45041</v>
      </c>
      <c r="AD998" t="s">
        <v>960</v>
      </c>
    </row>
    <row r="999" spans="1:30" x14ac:dyDescent="0.3">
      <c r="A999" t="s">
        <v>28</v>
      </c>
      <c r="B999" t="s">
        <v>256</v>
      </c>
      <c r="C999" t="s">
        <v>79</v>
      </c>
      <c r="D999" t="s">
        <v>766</v>
      </c>
      <c r="E999" t="s">
        <v>91</v>
      </c>
      <c r="F999" t="s">
        <v>562</v>
      </c>
      <c r="G999" t="s">
        <v>768</v>
      </c>
      <c r="H999" t="s">
        <v>258</v>
      </c>
      <c r="I999" t="s">
        <v>68</v>
      </c>
      <c r="J999" t="s">
        <v>30</v>
      </c>
      <c r="K999" t="s">
        <v>31</v>
      </c>
      <c r="L999">
        <v>4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1</v>
      </c>
      <c r="AA999">
        <v>0</v>
      </c>
      <c r="AB999">
        <v>0</v>
      </c>
      <c r="AC999" s="2">
        <v>45041</v>
      </c>
      <c r="AD999" t="s">
        <v>960</v>
      </c>
    </row>
    <row r="1000" spans="1:30" x14ac:dyDescent="0.3">
      <c r="A1000" t="s">
        <v>28</v>
      </c>
      <c r="B1000" t="s">
        <v>256</v>
      </c>
      <c r="C1000" t="s">
        <v>79</v>
      </c>
      <c r="D1000" t="s">
        <v>766</v>
      </c>
      <c r="E1000" t="s">
        <v>91</v>
      </c>
      <c r="F1000" t="s">
        <v>567</v>
      </c>
      <c r="G1000" t="s">
        <v>767</v>
      </c>
      <c r="H1000" t="s">
        <v>258</v>
      </c>
      <c r="I1000" t="s">
        <v>68</v>
      </c>
      <c r="J1000" t="s">
        <v>30</v>
      </c>
      <c r="K1000" t="s">
        <v>31</v>
      </c>
      <c r="L1000">
        <v>3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2</v>
      </c>
      <c r="AA1000">
        <v>0</v>
      </c>
      <c r="AB1000">
        <v>0</v>
      </c>
      <c r="AC1000" s="2">
        <v>45041</v>
      </c>
      <c r="AD1000" t="s">
        <v>960</v>
      </c>
    </row>
    <row r="1001" spans="1:30" x14ac:dyDescent="0.3">
      <c r="A1001" t="s">
        <v>28</v>
      </c>
      <c r="B1001" t="s">
        <v>256</v>
      </c>
      <c r="C1001" t="s">
        <v>79</v>
      </c>
      <c r="D1001" t="s">
        <v>766</v>
      </c>
      <c r="E1001" t="s">
        <v>91</v>
      </c>
      <c r="F1001" t="s">
        <v>567</v>
      </c>
      <c r="G1001" t="s">
        <v>769</v>
      </c>
      <c r="H1001" t="s">
        <v>258</v>
      </c>
      <c r="I1001" t="s">
        <v>68</v>
      </c>
      <c r="J1001" t="s">
        <v>30</v>
      </c>
      <c r="K1001" t="s">
        <v>31</v>
      </c>
      <c r="L1001">
        <v>3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2</v>
      </c>
      <c r="AA1001">
        <v>0</v>
      </c>
      <c r="AB1001">
        <v>0</v>
      </c>
      <c r="AC1001" s="2">
        <v>45041</v>
      </c>
      <c r="AD1001" t="s">
        <v>960</v>
      </c>
    </row>
    <row r="1002" spans="1:30" x14ac:dyDescent="0.3">
      <c r="A1002" t="s">
        <v>28</v>
      </c>
      <c r="B1002" t="s">
        <v>256</v>
      </c>
      <c r="C1002" t="s">
        <v>79</v>
      </c>
      <c r="D1002" t="s">
        <v>568</v>
      </c>
      <c r="E1002" t="s">
        <v>91</v>
      </c>
      <c r="F1002" t="s">
        <v>569</v>
      </c>
      <c r="G1002" t="s">
        <v>570</v>
      </c>
      <c r="H1002" t="s">
        <v>258</v>
      </c>
      <c r="I1002" t="s">
        <v>69</v>
      </c>
      <c r="J1002" t="s">
        <v>34</v>
      </c>
      <c r="K1002" t="s">
        <v>31</v>
      </c>
      <c r="L1002">
        <v>4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5</v>
      </c>
      <c r="AA1002">
        <v>0</v>
      </c>
      <c r="AB1002">
        <v>0</v>
      </c>
      <c r="AC1002" s="2">
        <v>45041</v>
      </c>
      <c r="AD1002" t="s">
        <v>960</v>
      </c>
    </row>
    <row r="1003" spans="1:30" x14ac:dyDescent="0.3">
      <c r="A1003" t="s">
        <v>28</v>
      </c>
      <c r="B1003" t="s">
        <v>256</v>
      </c>
      <c r="C1003" t="s">
        <v>79</v>
      </c>
      <c r="D1003" t="s">
        <v>568</v>
      </c>
      <c r="E1003" t="s">
        <v>91</v>
      </c>
      <c r="F1003" t="s">
        <v>569</v>
      </c>
      <c r="G1003" t="s">
        <v>571</v>
      </c>
      <c r="H1003" t="s">
        <v>258</v>
      </c>
      <c r="I1003" t="s">
        <v>69</v>
      </c>
      <c r="J1003" t="s">
        <v>34</v>
      </c>
      <c r="K1003" t="s">
        <v>31</v>
      </c>
      <c r="L1003">
        <v>1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5</v>
      </c>
      <c r="AA1003">
        <v>0</v>
      </c>
      <c r="AB1003">
        <v>0</v>
      </c>
      <c r="AC1003" s="2">
        <v>45041</v>
      </c>
      <c r="AD1003" t="s">
        <v>960</v>
      </c>
    </row>
    <row r="1004" spans="1:30" x14ac:dyDescent="0.3">
      <c r="A1004" t="s">
        <v>28</v>
      </c>
      <c r="B1004" t="s">
        <v>256</v>
      </c>
      <c r="C1004" t="s">
        <v>79</v>
      </c>
      <c r="D1004" t="s">
        <v>568</v>
      </c>
      <c r="E1004" t="s">
        <v>91</v>
      </c>
      <c r="F1004" t="s">
        <v>572</v>
      </c>
      <c r="G1004" t="s">
        <v>573</v>
      </c>
      <c r="H1004" t="s">
        <v>258</v>
      </c>
      <c r="I1004" t="s">
        <v>69</v>
      </c>
      <c r="J1004" t="s">
        <v>34</v>
      </c>
      <c r="K1004" t="s">
        <v>31</v>
      </c>
      <c r="L1004">
        <v>2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1</v>
      </c>
      <c r="AA1004">
        <v>0</v>
      </c>
      <c r="AB1004">
        <v>0</v>
      </c>
      <c r="AC1004" s="2">
        <v>45041</v>
      </c>
      <c r="AD1004" t="s">
        <v>960</v>
      </c>
    </row>
    <row r="1005" spans="1:30" x14ac:dyDescent="0.3">
      <c r="A1005" t="s">
        <v>28</v>
      </c>
      <c r="B1005" t="s">
        <v>256</v>
      </c>
      <c r="C1005" t="s">
        <v>79</v>
      </c>
      <c r="D1005" t="s">
        <v>568</v>
      </c>
      <c r="E1005" t="s">
        <v>91</v>
      </c>
      <c r="F1005" t="s">
        <v>572</v>
      </c>
      <c r="G1005" t="s">
        <v>571</v>
      </c>
      <c r="H1005" t="s">
        <v>258</v>
      </c>
      <c r="I1005" t="s">
        <v>69</v>
      </c>
      <c r="J1005" t="s">
        <v>34</v>
      </c>
      <c r="K1005" t="s">
        <v>31</v>
      </c>
      <c r="L1005">
        <v>13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1</v>
      </c>
      <c r="AA1005">
        <v>0</v>
      </c>
      <c r="AB1005">
        <v>0</v>
      </c>
      <c r="AC1005" s="2">
        <v>45041</v>
      </c>
      <c r="AD1005" t="s">
        <v>960</v>
      </c>
    </row>
    <row r="1006" spans="1:30" x14ac:dyDescent="0.3">
      <c r="A1006" t="s">
        <v>28</v>
      </c>
      <c r="B1006" t="s">
        <v>256</v>
      </c>
      <c r="C1006" t="s">
        <v>79</v>
      </c>
      <c r="D1006" t="s">
        <v>568</v>
      </c>
      <c r="E1006" t="s">
        <v>91</v>
      </c>
      <c r="F1006" t="s">
        <v>574</v>
      </c>
      <c r="G1006" t="s">
        <v>570</v>
      </c>
      <c r="H1006" t="s">
        <v>258</v>
      </c>
      <c r="I1006" t="s">
        <v>69</v>
      </c>
      <c r="J1006" t="s">
        <v>34</v>
      </c>
      <c r="K1006" t="s">
        <v>31</v>
      </c>
      <c r="L1006">
        <v>7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3.9</v>
      </c>
      <c r="AA1006">
        <v>0</v>
      </c>
      <c r="AB1006">
        <v>0</v>
      </c>
      <c r="AC1006" s="2">
        <v>45041</v>
      </c>
      <c r="AD1006" t="s">
        <v>960</v>
      </c>
    </row>
    <row r="1007" spans="1:30" x14ac:dyDescent="0.3">
      <c r="A1007" t="s">
        <v>28</v>
      </c>
      <c r="B1007" t="s">
        <v>256</v>
      </c>
      <c r="C1007" t="s">
        <v>79</v>
      </c>
      <c r="D1007" t="s">
        <v>568</v>
      </c>
      <c r="E1007" t="s">
        <v>91</v>
      </c>
      <c r="F1007" t="s">
        <v>574</v>
      </c>
      <c r="G1007" t="s">
        <v>573</v>
      </c>
      <c r="H1007" t="s">
        <v>258</v>
      </c>
      <c r="I1007" t="s">
        <v>69</v>
      </c>
      <c r="J1007" t="s">
        <v>34</v>
      </c>
      <c r="K1007" t="s">
        <v>31</v>
      </c>
      <c r="L1007">
        <v>12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4</v>
      </c>
      <c r="AA1007">
        <v>0</v>
      </c>
      <c r="AB1007">
        <v>0</v>
      </c>
      <c r="AC1007" s="2">
        <v>45041</v>
      </c>
      <c r="AD1007" t="s">
        <v>960</v>
      </c>
    </row>
    <row r="1008" spans="1:30" x14ac:dyDescent="0.3">
      <c r="A1008" t="s">
        <v>28</v>
      </c>
      <c r="B1008" t="s">
        <v>256</v>
      </c>
      <c r="C1008" t="s">
        <v>79</v>
      </c>
      <c r="D1008" t="s">
        <v>568</v>
      </c>
      <c r="E1008" t="s">
        <v>91</v>
      </c>
      <c r="F1008" t="s">
        <v>574</v>
      </c>
      <c r="G1008" t="s">
        <v>571</v>
      </c>
      <c r="H1008" t="s">
        <v>258</v>
      </c>
      <c r="I1008" t="s">
        <v>69</v>
      </c>
      <c r="J1008" t="s">
        <v>34</v>
      </c>
      <c r="K1008" t="s">
        <v>31</v>
      </c>
      <c r="L1008">
        <v>6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4</v>
      </c>
      <c r="AA1008">
        <v>0</v>
      </c>
      <c r="AB1008">
        <v>0</v>
      </c>
      <c r="AC1008" s="2">
        <v>45041</v>
      </c>
      <c r="AD1008" t="s">
        <v>960</v>
      </c>
    </row>
    <row r="1009" spans="1:30" x14ac:dyDescent="0.3">
      <c r="A1009" t="s">
        <v>28</v>
      </c>
      <c r="B1009" t="s">
        <v>256</v>
      </c>
      <c r="C1009" t="s">
        <v>79</v>
      </c>
      <c r="D1009" t="s">
        <v>770</v>
      </c>
      <c r="E1009" t="s">
        <v>91</v>
      </c>
      <c r="F1009" t="s">
        <v>569</v>
      </c>
      <c r="G1009" t="s">
        <v>771</v>
      </c>
      <c r="H1009" t="s">
        <v>258</v>
      </c>
      <c r="I1009" t="s">
        <v>68</v>
      </c>
      <c r="J1009" t="s">
        <v>30</v>
      </c>
      <c r="K1009" t="s">
        <v>31</v>
      </c>
      <c r="L1009">
        <v>2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4</v>
      </c>
      <c r="AA1009">
        <v>0</v>
      </c>
      <c r="AB1009">
        <v>0</v>
      </c>
      <c r="AC1009" s="2">
        <v>45041</v>
      </c>
      <c r="AD1009" t="s">
        <v>960</v>
      </c>
    </row>
    <row r="1010" spans="1:30" x14ac:dyDescent="0.3">
      <c r="A1010" t="s">
        <v>28</v>
      </c>
      <c r="B1010" t="s">
        <v>256</v>
      </c>
      <c r="C1010" t="s">
        <v>79</v>
      </c>
      <c r="D1010" t="s">
        <v>770</v>
      </c>
      <c r="E1010" t="s">
        <v>91</v>
      </c>
      <c r="F1010" t="s">
        <v>569</v>
      </c>
      <c r="G1010" t="s">
        <v>772</v>
      </c>
      <c r="H1010" t="s">
        <v>258</v>
      </c>
      <c r="I1010" t="s">
        <v>68</v>
      </c>
      <c r="J1010" t="s">
        <v>30</v>
      </c>
      <c r="K1010" t="s">
        <v>31</v>
      </c>
      <c r="L1010">
        <v>4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5</v>
      </c>
      <c r="AA1010">
        <v>0</v>
      </c>
      <c r="AB1010">
        <v>0</v>
      </c>
      <c r="AC1010" s="2">
        <v>45041</v>
      </c>
      <c r="AD1010" t="s">
        <v>960</v>
      </c>
    </row>
    <row r="1011" spans="1:30" x14ac:dyDescent="0.3">
      <c r="A1011" t="s">
        <v>28</v>
      </c>
      <c r="B1011" t="s">
        <v>256</v>
      </c>
      <c r="C1011" t="s">
        <v>79</v>
      </c>
      <c r="D1011" t="s">
        <v>770</v>
      </c>
      <c r="E1011" t="s">
        <v>91</v>
      </c>
      <c r="F1011" t="s">
        <v>574</v>
      </c>
      <c r="G1011" t="s">
        <v>773</v>
      </c>
      <c r="H1011" t="s">
        <v>258</v>
      </c>
      <c r="I1011" t="s">
        <v>68</v>
      </c>
      <c r="J1011" t="s">
        <v>30</v>
      </c>
      <c r="K1011" t="s">
        <v>31</v>
      </c>
      <c r="L1011">
        <v>26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3</v>
      </c>
      <c r="AA1011">
        <v>0</v>
      </c>
      <c r="AB1011">
        <v>0</v>
      </c>
      <c r="AC1011" s="2">
        <v>45041</v>
      </c>
      <c r="AD1011" t="s">
        <v>960</v>
      </c>
    </row>
    <row r="1012" spans="1:30" x14ac:dyDescent="0.3">
      <c r="A1012" t="s">
        <v>28</v>
      </c>
      <c r="B1012" t="s">
        <v>256</v>
      </c>
      <c r="C1012" t="s">
        <v>79</v>
      </c>
      <c r="D1012" t="s">
        <v>770</v>
      </c>
      <c r="E1012" t="s">
        <v>91</v>
      </c>
      <c r="F1012" t="s">
        <v>574</v>
      </c>
      <c r="G1012" t="s">
        <v>772</v>
      </c>
      <c r="H1012" t="s">
        <v>258</v>
      </c>
      <c r="I1012" t="s">
        <v>68</v>
      </c>
      <c r="J1012" t="s">
        <v>30</v>
      </c>
      <c r="K1012" t="s">
        <v>31</v>
      </c>
      <c r="L1012">
        <v>2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3</v>
      </c>
      <c r="AA1012">
        <v>0</v>
      </c>
      <c r="AB1012">
        <v>0</v>
      </c>
      <c r="AC1012" s="2">
        <v>45041</v>
      </c>
      <c r="AD1012" t="s">
        <v>960</v>
      </c>
    </row>
    <row r="1013" spans="1:30" x14ac:dyDescent="0.3">
      <c r="A1013" t="s">
        <v>28</v>
      </c>
      <c r="B1013" t="s">
        <v>256</v>
      </c>
      <c r="C1013" t="s">
        <v>79</v>
      </c>
      <c r="D1013" t="s">
        <v>575</v>
      </c>
      <c r="E1013" t="s">
        <v>91</v>
      </c>
      <c r="F1013" t="s">
        <v>576</v>
      </c>
      <c r="G1013" t="s">
        <v>577</v>
      </c>
      <c r="H1013" t="s">
        <v>258</v>
      </c>
      <c r="I1013" t="s">
        <v>69</v>
      </c>
      <c r="J1013" t="s">
        <v>34</v>
      </c>
      <c r="K1013" t="s">
        <v>31</v>
      </c>
      <c r="L1013">
        <v>13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5</v>
      </c>
      <c r="AA1013">
        <v>0</v>
      </c>
      <c r="AB1013">
        <v>0</v>
      </c>
      <c r="AC1013" s="2">
        <v>45041</v>
      </c>
      <c r="AD1013" t="s">
        <v>960</v>
      </c>
    </row>
    <row r="1014" spans="1:30" x14ac:dyDescent="0.3">
      <c r="A1014" t="s">
        <v>28</v>
      </c>
      <c r="B1014" t="s">
        <v>256</v>
      </c>
      <c r="C1014" t="s">
        <v>79</v>
      </c>
      <c r="D1014" t="s">
        <v>575</v>
      </c>
      <c r="E1014" t="s">
        <v>91</v>
      </c>
      <c r="F1014" t="s">
        <v>576</v>
      </c>
      <c r="G1014" t="s">
        <v>578</v>
      </c>
      <c r="H1014" t="s">
        <v>258</v>
      </c>
      <c r="I1014" t="s">
        <v>69</v>
      </c>
      <c r="J1014" t="s">
        <v>34</v>
      </c>
      <c r="K1014" t="s">
        <v>31</v>
      </c>
      <c r="L1014">
        <v>20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5</v>
      </c>
      <c r="AA1014">
        <v>0</v>
      </c>
      <c r="AB1014">
        <v>0</v>
      </c>
      <c r="AC1014" s="2">
        <v>45041</v>
      </c>
      <c r="AD1014" t="s">
        <v>960</v>
      </c>
    </row>
    <row r="1015" spans="1:30" x14ac:dyDescent="0.3">
      <c r="A1015" t="s">
        <v>28</v>
      </c>
      <c r="B1015" t="s">
        <v>256</v>
      </c>
      <c r="C1015" t="s">
        <v>79</v>
      </c>
      <c r="D1015" t="s">
        <v>575</v>
      </c>
      <c r="E1015" t="s">
        <v>91</v>
      </c>
      <c r="F1015" t="s">
        <v>576</v>
      </c>
      <c r="G1015" t="s">
        <v>579</v>
      </c>
      <c r="H1015" t="s">
        <v>258</v>
      </c>
      <c r="I1015" t="s">
        <v>69</v>
      </c>
      <c r="J1015" t="s">
        <v>34</v>
      </c>
      <c r="K1015" t="s">
        <v>31</v>
      </c>
      <c r="L1015">
        <v>38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5</v>
      </c>
      <c r="AA1015">
        <v>0</v>
      </c>
      <c r="AB1015">
        <v>0</v>
      </c>
      <c r="AC1015" s="2">
        <v>45041</v>
      </c>
      <c r="AD1015" t="s">
        <v>960</v>
      </c>
    </row>
    <row r="1016" spans="1:30" x14ac:dyDescent="0.3">
      <c r="A1016" t="s">
        <v>28</v>
      </c>
      <c r="B1016" t="s">
        <v>256</v>
      </c>
      <c r="C1016" t="s">
        <v>79</v>
      </c>
      <c r="D1016" t="s">
        <v>575</v>
      </c>
      <c r="E1016" t="s">
        <v>91</v>
      </c>
      <c r="F1016" t="s">
        <v>580</v>
      </c>
      <c r="G1016" t="s">
        <v>578</v>
      </c>
      <c r="H1016" t="s">
        <v>258</v>
      </c>
      <c r="I1016" t="s">
        <v>69</v>
      </c>
      <c r="J1016" t="s">
        <v>34</v>
      </c>
      <c r="K1016" t="s">
        <v>31</v>
      </c>
      <c r="L1016">
        <v>5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2</v>
      </c>
      <c r="AA1016">
        <v>0</v>
      </c>
      <c r="AB1016">
        <v>0</v>
      </c>
      <c r="AC1016" s="2">
        <v>45041</v>
      </c>
      <c r="AD1016" t="s">
        <v>960</v>
      </c>
    </row>
    <row r="1017" spans="1:30" x14ac:dyDescent="0.3">
      <c r="A1017" t="s">
        <v>28</v>
      </c>
      <c r="B1017" t="s">
        <v>256</v>
      </c>
      <c r="C1017" t="s">
        <v>79</v>
      </c>
      <c r="D1017" t="s">
        <v>575</v>
      </c>
      <c r="E1017" t="s">
        <v>91</v>
      </c>
      <c r="F1017" t="s">
        <v>580</v>
      </c>
      <c r="G1017" t="s">
        <v>579</v>
      </c>
      <c r="H1017" t="s">
        <v>258</v>
      </c>
      <c r="I1017" t="s">
        <v>69</v>
      </c>
      <c r="J1017" t="s">
        <v>34</v>
      </c>
      <c r="K1017" t="s">
        <v>31</v>
      </c>
      <c r="L1017">
        <v>2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2</v>
      </c>
      <c r="AA1017">
        <v>0</v>
      </c>
      <c r="AB1017">
        <v>0</v>
      </c>
      <c r="AC1017" s="2">
        <v>45041</v>
      </c>
      <c r="AD1017" t="s">
        <v>960</v>
      </c>
    </row>
    <row r="1018" spans="1:30" x14ac:dyDescent="0.3">
      <c r="A1018" t="s">
        <v>28</v>
      </c>
      <c r="B1018" t="s">
        <v>256</v>
      </c>
      <c r="C1018" t="s">
        <v>79</v>
      </c>
      <c r="D1018" t="s">
        <v>575</v>
      </c>
      <c r="E1018" t="s">
        <v>91</v>
      </c>
      <c r="F1018" t="s">
        <v>581</v>
      </c>
      <c r="G1018" t="s">
        <v>577</v>
      </c>
      <c r="H1018" t="s">
        <v>258</v>
      </c>
      <c r="I1018" t="s">
        <v>69</v>
      </c>
      <c r="J1018" t="s">
        <v>34</v>
      </c>
      <c r="K1018" t="s">
        <v>31</v>
      </c>
      <c r="L1018">
        <v>16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1</v>
      </c>
      <c r="AA1018">
        <v>0</v>
      </c>
      <c r="AB1018">
        <v>0</v>
      </c>
      <c r="AC1018" s="2">
        <v>45041</v>
      </c>
      <c r="AD1018" t="s">
        <v>960</v>
      </c>
    </row>
    <row r="1019" spans="1:30" x14ac:dyDescent="0.3">
      <c r="A1019" t="s">
        <v>28</v>
      </c>
      <c r="B1019" t="s">
        <v>256</v>
      </c>
      <c r="C1019" t="s">
        <v>79</v>
      </c>
      <c r="D1019" t="s">
        <v>575</v>
      </c>
      <c r="E1019" t="s">
        <v>91</v>
      </c>
      <c r="F1019" t="s">
        <v>581</v>
      </c>
      <c r="G1019" t="s">
        <v>578</v>
      </c>
      <c r="H1019" t="s">
        <v>258</v>
      </c>
      <c r="I1019" t="s">
        <v>69</v>
      </c>
      <c r="J1019" t="s">
        <v>34</v>
      </c>
      <c r="K1019" t="s">
        <v>31</v>
      </c>
      <c r="L1019">
        <v>5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1</v>
      </c>
      <c r="AA1019">
        <v>0</v>
      </c>
      <c r="AB1019">
        <v>0</v>
      </c>
      <c r="AC1019" s="2">
        <v>45041</v>
      </c>
      <c r="AD1019" t="s">
        <v>960</v>
      </c>
    </row>
    <row r="1020" spans="1:30" x14ac:dyDescent="0.3">
      <c r="A1020" t="s">
        <v>28</v>
      </c>
      <c r="B1020" t="s">
        <v>256</v>
      </c>
      <c r="C1020" t="s">
        <v>79</v>
      </c>
      <c r="D1020" t="s">
        <v>575</v>
      </c>
      <c r="E1020" t="s">
        <v>91</v>
      </c>
      <c r="F1020" t="s">
        <v>581</v>
      </c>
      <c r="G1020" t="s">
        <v>579</v>
      </c>
      <c r="H1020" t="s">
        <v>258</v>
      </c>
      <c r="I1020" t="s">
        <v>69</v>
      </c>
      <c r="J1020" t="s">
        <v>34</v>
      </c>
      <c r="K1020" t="s">
        <v>31</v>
      </c>
      <c r="L1020">
        <v>1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1</v>
      </c>
      <c r="AA1020">
        <v>0</v>
      </c>
      <c r="AB1020">
        <v>0</v>
      </c>
      <c r="AC1020" s="2">
        <v>45041</v>
      </c>
      <c r="AD1020" t="s">
        <v>960</v>
      </c>
    </row>
    <row r="1021" spans="1:30" x14ac:dyDescent="0.3">
      <c r="A1021" t="s">
        <v>28</v>
      </c>
      <c r="B1021" t="s">
        <v>256</v>
      </c>
      <c r="C1021" t="s">
        <v>79</v>
      </c>
      <c r="D1021" t="s">
        <v>774</v>
      </c>
      <c r="E1021" t="s">
        <v>91</v>
      </c>
      <c r="F1021" t="s">
        <v>576</v>
      </c>
      <c r="G1021" t="s">
        <v>775</v>
      </c>
      <c r="H1021" t="s">
        <v>258</v>
      </c>
      <c r="I1021" t="s">
        <v>68</v>
      </c>
      <c r="J1021" t="s">
        <v>30</v>
      </c>
      <c r="K1021" t="s">
        <v>31</v>
      </c>
      <c r="L1021">
        <v>10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5</v>
      </c>
      <c r="AA1021">
        <v>0</v>
      </c>
      <c r="AB1021">
        <v>0</v>
      </c>
      <c r="AC1021" s="2">
        <v>45041</v>
      </c>
      <c r="AD1021" t="s">
        <v>960</v>
      </c>
    </row>
    <row r="1022" spans="1:30" x14ac:dyDescent="0.3">
      <c r="A1022" t="s">
        <v>28</v>
      </c>
      <c r="B1022" t="s">
        <v>256</v>
      </c>
      <c r="C1022" t="s">
        <v>79</v>
      </c>
      <c r="D1022" t="s">
        <v>774</v>
      </c>
      <c r="E1022" t="s">
        <v>91</v>
      </c>
      <c r="F1022" t="s">
        <v>576</v>
      </c>
      <c r="G1022" t="s">
        <v>776</v>
      </c>
      <c r="H1022" t="s">
        <v>258</v>
      </c>
      <c r="I1022" t="s">
        <v>68</v>
      </c>
      <c r="J1022" t="s">
        <v>30</v>
      </c>
      <c r="K1022" t="s">
        <v>31</v>
      </c>
      <c r="L1022">
        <v>6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4.7</v>
      </c>
      <c r="AA1022">
        <v>0</v>
      </c>
      <c r="AB1022">
        <v>0</v>
      </c>
      <c r="AC1022" s="2">
        <v>45041</v>
      </c>
      <c r="AD1022" t="s">
        <v>960</v>
      </c>
    </row>
    <row r="1023" spans="1:30" x14ac:dyDescent="0.3">
      <c r="A1023" t="s">
        <v>28</v>
      </c>
      <c r="B1023" t="s">
        <v>256</v>
      </c>
      <c r="C1023" t="s">
        <v>79</v>
      </c>
      <c r="D1023" t="s">
        <v>774</v>
      </c>
      <c r="E1023" t="s">
        <v>91</v>
      </c>
      <c r="F1023" t="s">
        <v>576</v>
      </c>
      <c r="G1023" t="s">
        <v>777</v>
      </c>
      <c r="H1023" t="s">
        <v>258</v>
      </c>
      <c r="I1023" t="s">
        <v>68</v>
      </c>
      <c r="J1023" t="s">
        <v>30</v>
      </c>
      <c r="K1023" t="s">
        <v>31</v>
      </c>
      <c r="L1023">
        <v>25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5</v>
      </c>
      <c r="AA1023">
        <v>0</v>
      </c>
      <c r="AB1023">
        <v>0</v>
      </c>
      <c r="AC1023" s="2">
        <v>45041</v>
      </c>
      <c r="AD1023" t="s">
        <v>960</v>
      </c>
    </row>
    <row r="1024" spans="1:30" x14ac:dyDescent="0.3">
      <c r="A1024" t="s">
        <v>28</v>
      </c>
      <c r="B1024" t="s">
        <v>256</v>
      </c>
      <c r="C1024" t="s">
        <v>79</v>
      </c>
      <c r="D1024" t="s">
        <v>774</v>
      </c>
      <c r="E1024" t="s">
        <v>91</v>
      </c>
      <c r="F1024" t="s">
        <v>580</v>
      </c>
      <c r="G1024" t="s">
        <v>775</v>
      </c>
      <c r="H1024" t="s">
        <v>258</v>
      </c>
      <c r="I1024" t="s">
        <v>68</v>
      </c>
      <c r="J1024" t="s">
        <v>30</v>
      </c>
      <c r="K1024" t="s">
        <v>31</v>
      </c>
      <c r="L1024">
        <v>2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2</v>
      </c>
      <c r="AA1024">
        <v>0</v>
      </c>
      <c r="AB1024">
        <v>0</v>
      </c>
      <c r="AC1024" s="2">
        <v>45041</v>
      </c>
      <c r="AD1024" t="s">
        <v>960</v>
      </c>
    </row>
    <row r="1025" spans="1:30" x14ac:dyDescent="0.3">
      <c r="A1025" t="s">
        <v>28</v>
      </c>
      <c r="B1025" t="s">
        <v>256</v>
      </c>
      <c r="C1025" t="s">
        <v>79</v>
      </c>
      <c r="D1025" t="s">
        <v>774</v>
      </c>
      <c r="E1025" t="s">
        <v>91</v>
      </c>
      <c r="F1025" t="s">
        <v>580</v>
      </c>
      <c r="G1025" t="s">
        <v>777</v>
      </c>
      <c r="H1025" t="s">
        <v>258</v>
      </c>
      <c r="I1025" t="s">
        <v>68</v>
      </c>
      <c r="J1025" t="s">
        <v>30</v>
      </c>
      <c r="K1025" t="s">
        <v>31</v>
      </c>
      <c r="L1025">
        <v>2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2</v>
      </c>
      <c r="AA1025">
        <v>0</v>
      </c>
      <c r="AB1025">
        <v>0</v>
      </c>
      <c r="AC1025" s="2">
        <v>45041</v>
      </c>
      <c r="AD1025" t="s">
        <v>960</v>
      </c>
    </row>
    <row r="1026" spans="1:30" x14ac:dyDescent="0.3">
      <c r="A1026" t="s">
        <v>28</v>
      </c>
      <c r="B1026" t="s">
        <v>256</v>
      </c>
      <c r="C1026" t="s">
        <v>79</v>
      </c>
      <c r="D1026" t="s">
        <v>774</v>
      </c>
      <c r="E1026" t="s">
        <v>91</v>
      </c>
      <c r="F1026" t="s">
        <v>778</v>
      </c>
      <c r="G1026" t="s">
        <v>776</v>
      </c>
      <c r="H1026" t="s">
        <v>258</v>
      </c>
      <c r="I1026" t="s">
        <v>68</v>
      </c>
      <c r="J1026" t="s">
        <v>30</v>
      </c>
      <c r="K1026" t="s">
        <v>31</v>
      </c>
      <c r="L1026">
        <v>2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1</v>
      </c>
      <c r="AA1026">
        <v>0</v>
      </c>
      <c r="AB1026">
        <v>0</v>
      </c>
      <c r="AC1026" s="2">
        <v>45041</v>
      </c>
      <c r="AD1026" t="s">
        <v>960</v>
      </c>
    </row>
    <row r="1027" spans="1:30" x14ac:dyDescent="0.3">
      <c r="A1027" t="s">
        <v>28</v>
      </c>
      <c r="B1027" t="s">
        <v>256</v>
      </c>
      <c r="C1027" t="s">
        <v>79</v>
      </c>
      <c r="D1027" t="s">
        <v>774</v>
      </c>
      <c r="E1027" t="s">
        <v>91</v>
      </c>
      <c r="F1027" t="s">
        <v>581</v>
      </c>
      <c r="G1027" t="s">
        <v>775</v>
      </c>
      <c r="H1027" t="s">
        <v>258</v>
      </c>
      <c r="I1027" t="s">
        <v>68</v>
      </c>
      <c r="J1027" t="s">
        <v>30</v>
      </c>
      <c r="K1027" t="s">
        <v>31</v>
      </c>
      <c r="L1027">
        <v>4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1</v>
      </c>
      <c r="AA1027">
        <v>0</v>
      </c>
      <c r="AB1027">
        <v>0</v>
      </c>
      <c r="AC1027" s="2">
        <v>45041</v>
      </c>
      <c r="AD1027" t="s">
        <v>960</v>
      </c>
    </row>
    <row r="1028" spans="1:30" x14ac:dyDescent="0.3">
      <c r="A1028" t="s">
        <v>28</v>
      </c>
      <c r="B1028" t="s">
        <v>256</v>
      </c>
      <c r="C1028" t="s">
        <v>79</v>
      </c>
      <c r="D1028" t="s">
        <v>439</v>
      </c>
      <c r="E1028" t="s">
        <v>91</v>
      </c>
      <c r="F1028" t="s">
        <v>440</v>
      </c>
      <c r="G1028" t="s">
        <v>441</v>
      </c>
      <c r="H1028" t="s">
        <v>258</v>
      </c>
      <c r="I1028" t="s">
        <v>69</v>
      </c>
      <c r="J1028" t="s">
        <v>34</v>
      </c>
      <c r="K1028" t="s">
        <v>31</v>
      </c>
      <c r="L1028">
        <v>3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2</v>
      </c>
      <c r="AA1028">
        <v>0</v>
      </c>
      <c r="AB1028">
        <v>0</v>
      </c>
      <c r="AC1028" s="2">
        <v>45041</v>
      </c>
      <c r="AD1028" t="s">
        <v>960</v>
      </c>
    </row>
    <row r="1029" spans="1:30" x14ac:dyDescent="0.3">
      <c r="A1029" t="s">
        <v>28</v>
      </c>
      <c r="B1029" t="s">
        <v>256</v>
      </c>
      <c r="C1029" t="s">
        <v>79</v>
      </c>
      <c r="D1029" t="s">
        <v>439</v>
      </c>
      <c r="E1029" t="s">
        <v>91</v>
      </c>
      <c r="F1029" t="s">
        <v>440</v>
      </c>
      <c r="G1029" t="s">
        <v>442</v>
      </c>
      <c r="H1029" t="s">
        <v>258</v>
      </c>
      <c r="I1029" t="s">
        <v>69</v>
      </c>
      <c r="J1029" t="s">
        <v>34</v>
      </c>
      <c r="K1029" t="s">
        <v>31</v>
      </c>
      <c r="L1029">
        <v>7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2</v>
      </c>
      <c r="AA1029">
        <v>0</v>
      </c>
      <c r="AB1029">
        <v>0</v>
      </c>
      <c r="AC1029" s="2">
        <v>45041</v>
      </c>
      <c r="AD1029" t="s">
        <v>960</v>
      </c>
    </row>
    <row r="1030" spans="1:30" x14ac:dyDescent="0.3">
      <c r="A1030" t="s">
        <v>28</v>
      </c>
      <c r="B1030" t="s">
        <v>256</v>
      </c>
      <c r="C1030" t="s">
        <v>79</v>
      </c>
      <c r="D1030" t="s">
        <v>439</v>
      </c>
      <c r="E1030" t="s">
        <v>91</v>
      </c>
      <c r="F1030" t="s">
        <v>443</v>
      </c>
      <c r="G1030" t="s">
        <v>441</v>
      </c>
      <c r="H1030" t="s">
        <v>258</v>
      </c>
      <c r="I1030" t="s">
        <v>69</v>
      </c>
      <c r="J1030" t="s">
        <v>34</v>
      </c>
      <c r="K1030" t="s">
        <v>31</v>
      </c>
      <c r="L1030">
        <v>2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2</v>
      </c>
      <c r="AA1030">
        <v>0</v>
      </c>
      <c r="AB1030">
        <v>0</v>
      </c>
      <c r="AC1030" s="2">
        <v>45041</v>
      </c>
      <c r="AD1030" t="s">
        <v>960</v>
      </c>
    </row>
    <row r="1031" spans="1:30" x14ac:dyDescent="0.3">
      <c r="A1031" t="s">
        <v>28</v>
      </c>
      <c r="B1031" t="s">
        <v>256</v>
      </c>
      <c r="C1031" t="s">
        <v>79</v>
      </c>
      <c r="D1031" t="s">
        <v>439</v>
      </c>
      <c r="E1031" t="s">
        <v>91</v>
      </c>
      <c r="F1031" t="s">
        <v>443</v>
      </c>
      <c r="G1031" t="s">
        <v>444</v>
      </c>
      <c r="H1031" t="s">
        <v>258</v>
      </c>
      <c r="I1031" t="s">
        <v>69</v>
      </c>
      <c r="J1031" t="s">
        <v>34</v>
      </c>
      <c r="K1031" t="s">
        <v>31</v>
      </c>
      <c r="L1031">
        <v>2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2</v>
      </c>
      <c r="AA1031">
        <v>0</v>
      </c>
      <c r="AB1031">
        <v>0</v>
      </c>
      <c r="AC1031" s="2">
        <v>45041</v>
      </c>
      <c r="AD1031" t="s">
        <v>960</v>
      </c>
    </row>
    <row r="1032" spans="1:30" x14ac:dyDescent="0.3">
      <c r="A1032" t="s">
        <v>28</v>
      </c>
      <c r="B1032" t="s">
        <v>256</v>
      </c>
      <c r="C1032" t="s">
        <v>79</v>
      </c>
      <c r="D1032" t="s">
        <v>779</v>
      </c>
      <c r="E1032" t="s">
        <v>91</v>
      </c>
      <c r="F1032" t="s">
        <v>440</v>
      </c>
      <c r="G1032" t="s">
        <v>780</v>
      </c>
      <c r="H1032" t="s">
        <v>258</v>
      </c>
      <c r="I1032" t="s">
        <v>68</v>
      </c>
      <c r="J1032" t="s">
        <v>30</v>
      </c>
      <c r="K1032" t="s">
        <v>31</v>
      </c>
      <c r="L1032">
        <v>7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2</v>
      </c>
      <c r="AA1032">
        <v>0</v>
      </c>
      <c r="AB1032">
        <v>0</v>
      </c>
      <c r="AC1032" s="2">
        <v>45041</v>
      </c>
      <c r="AD1032" t="s">
        <v>960</v>
      </c>
    </row>
    <row r="1033" spans="1:30" x14ac:dyDescent="0.3">
      <c r="A1033" t="s">
        <v>28</v>
      </c>
      <c r="B1033" t="s">
        <v>256</v>
      </c>
      <c r="C1033" t="s">
        <v>79</v>
      </c>
      <c r="D1033" t="s">
        <v>779</v>
      </c>
      <c r="E1033" t="s">
        <v>91</v>
      </c>
      <c r="F1033" t="s">
        <v>440</v>
      </c>
      <c r="G1033" t="s">
        <v>781</v>
      </c>
      <c r="H1033" t="s">
        <v>258</v>
      </c>
      <c r="I1033" t="s">
        <v>68</v>
      </c>
      <c r="J1033" t="s">
        <v>30</v>
      </c>
      <c r="K1033" t="s">
        <v>31</v>
      </c>
      <c r="L1033">
        <v>2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2</v>
      </c>
      <c r="AA1033">
        <v>0</v>
      </c>
      <c r="AB1033">
        <v>0</v>
      </c>
      <c r="AC1033" s="2">
        <v>45041</v>
      </c>
      <c r="AD1033" t="s">
        <v>960</v>
      </c>
    </row>
    <row r="1034" spans="1:30" x14ac:dyDescent="0.3">
      <c r="A1034" t="s">
        <v>28</v>
      </c>
      <c r="B1034" t="s">
        <v>256</v>
      </c>
      <c r="C1034" t="s">
        <v>79</v>
      </c>
      <c r="D1034" t="s">
        <v>779</v>
      </c>
      <c r="E1034" t="s">
        <v>91</v>
      </c>
      <c r="F1034" t="s">
        <v>443</v>
      </c>
      <c r="G1034" t="s">
        <v>782</v>
      </c>
      <c r="H1034" t="s">
        <v>258</v>
      </c>
      <c r="I1034" t="s">
        <v>68</v>
      </c>
      <c r="J1034" t="s">
        <v>30</v>
      </c>
      <c r="K1034" t="s">
        <v>31</v>
      </c>
      <c r="L1034">
        <v>3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2</v>
      </c>
      <c r="AA1034">
        <v>0</v>
      </c>
      <c r="AB1034">
        <v>0</v>
      </c>
      <c r="AC1034" s="2">
        <v>45041</v>
      </c>
      <c r="AD1034" t="s">
        <v>960</v>
      </c>
    </row>
    <row r="1035" spans="1:30" x14ac:dyDescent="0.3">
      <c r="A1035" t="s">
        <v>28</v>
      </c>
      <c r="B1035" t="s">
        <v>256</v>
      </c>
      <c r="C1035" t="s">
        <v>79</v>
      </c>
      <c r="D1035" t="s">
        <v>582</v>
      </c>
      <c r="E1035" t="s">
        <v>91</v>
      </c>
      <c r="F1035" t="s">
        <v>583</v>
      </c>
      <c r="G1035" t="s">
        <v>584</v>
      </c>
      <c r="H1035" t="s">
        <v>258</v>
      </c>
      <c r="I1035" t="s">
        <v>69</v>
      </c>
      <c r="J1035" t="s">
        <v>34</v>
      </c>
      <c r="K1035" t="s">
        <v>31</v>
      </c>
      <c r="L1035">
        <v>13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2</v>
      </c>
      <c r="AA1035">
        <v>0</v>
      </c>
      <c r="AB1035">
        <v>0</v>
      </c>
      <c r="AC1035" s="2">
        <v>45041</v>
      </c>
      <c r="AD1035" t="s">
        <v>960</v>
      </c>
    </row>
    <row r="1036" spans="1:30" x14ac:dyDescent="0.3">
      <c r="A1036" t="s">
        <v>28</v>
      </c>
      <c r="B1036" t="s">
        <v>256</v>
      </c>
      <c r="C1036" t="s">
        <v>79</v>
      </c>
      <c r="D1036" t="s">
        <v>582</v>
      </c>
      <c r="E1036" t="s">
        <v>91</v>
      </c>
      <c r="F1036" t="s">
        <v>583</v>
      </c>
      <c r="G1036" t="s">
        <v>585</v>
      </c>
      <c r="H1036" t="s">
        <v>258</v>
      </c>
      <c r="I1036" t="s">
        <v>69</v>
      </c>
      <c r="J1036" t="s">
        <v>34</v>
      </c>
      <c r="K1036" t="s">
        <v>31</v>
      </c>
      <c r="L1036">
        <v>20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2</v>
      </c>
      <c r="AA1036">
        <v>0</v>
      </c>
      <c r="AB1036">
        <v>0</v>
      </c>
      <c r="AC1036" s="2">
        <v>45041</v>
      </c>
      <c r="AD1036" t="s">
        <v>960</v>
      </c>
    </row>
    <row r="1037" spans="1:30" x14ac:dyDescent="0.3">
      <c r="A1037" t="s">
        <v>28</v>
      </c>
      <c r="B1037" t="s">
        <v>256</v>
      </c>
      <c r="C1037" t="s">
        <v>79</v>
      </c>
      <c r="D1037" t="s">
        <v>582</v>
      </c>
      <c r="E1037" t="s">
        <v>91</v>
      </c>
      <c r="F1037" t="s">
        <v>583</v>
      </c>
      <c r="G1037" t="s">
        <v>586</v>
      </c>
      <c r="H1037" t="s">
        <v>258</v>
      </c>
      <c r="I1037" t="s">
        <v>69</v>
      </c>
      <c r="J1037" t="s">
        <v>34</v>
      </c>
      <c r="K1037" t="s">
        <v>31</v>
      </c>
      <c r="L1037">
        <v>20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2</v>
      </c>
      <c r="AA1037">
        <v>0</v>
      </c>
      <c r="AB1037">
        <v>0</v>
      </c>
      <c r="AC1037" s="2">
        <v>45041</v>
      </c>
      <c r="AD1037" t="s">
        <v>960</v>
      </c>
    </row>
    <row r="1038" spans="1:30" x14ac:dyDescent="0.3">
      <c r="A1038" t="s">
        <v>28</v>
      </c>
      <c r="B1038" t="s">
        <v>256</v>
      </c>
      <c r="C1038" t="s">
        <v>79</v>
      </c>
      <c r="D1038" t="s">
        <v>582</v>
      </c>
      <c r="E1038" t="s">
        <v>91</v>
      </c>
      <c r="F1038" t="s">
        <v>587</v>
      </c>
      <c r="G1038" t="s">
        <v>584</v>
      </c>
      <c r="H1038" t="s">
        <v>258</v>
      </c>
      <c r="I1038" t="s">
        <v>69</v>
      </c>
      <c r="J1038" t="s">
        <v>34</v>
      </c>
      <c r="K1038" t="s">
        <v>31</v>
      </c>
      <c r="L1038">
        <v>2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2</v>
      </c>
      <c r="AA1038">
        <v>0</v>
      </c>
      <c r="AB1038">
        <v>0</v>
      </c>
      <c r="AC1038" s="2">
        <v>45041</v>
      </c>
      <c r="AD1038" t="s">
        <v>960</v>
      </c>
    </row>
    <row r="1039" spans="1:30" x14ac:dyDescent="0.3">
      <c r="A1039" t="s">
        <v>28</v>
      </c>
      <c r="B1039" t="s">
        <v>256</v>
      </c>
      <c r="C1039" t="s">
        <v>79</v>
      </c>
      <c r="D1039" t="s">
        <v>582</v>
      </c>
      <c r="E1039" t="s">
        <v>91</v>
      </c>
      <c r="F1039" t="s">
        <v>587</v>
      </c>
      <c r="G1039" t="s">
        <v>585</v>
      </c>
      <c r="H1039" t="s">
        <v>258</v>
      </c>
      <c r="I1039" t="s">
        <v>69</v>
      </c>
      <c r="J1039" t="s">
        <v>34</v>
      </c>
      <c r="K1039" t="s">
        <v>31</v>
      </c>
      <c r="L1039">
        <v>3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2</v>
      </c>
      <c r="AA1039">
        <v>0</v>
      </c>
      <c r="AB1039">
        <v>0</v>
      </c>
      <c r="AC1039" s="2">
        <v>45041</v>
      </c>
      <c r="AD1039" t="s">
        <v>960</v>
      </c>
    </row>
    <row r="1040" spans="1:30" x14ac:dyDescent="0.3">
      <c r="A1040" t="s">
        <v>28</v>
      </c>
      <c r="B1040" t="s">
        <v>256</v>
      </c>
      <c r="C1040" t="s">
        <v>79</v>
      </c>
      <c r="D1040" t="s">
        <v>582</v>
      </c>
      <c r="E1040" t="s">
        <v>91</v>
      </c>
      <c r="F1040" t="s">
        <v>587</v>
      </c>
      <c r="G1040" t="s">
        <v>586</v>
      </c>
      <c r="H1040" t="s">
        <v>258</v>
      </c>
      <c r="I1040" t="s">
        <v>69</v>
      </c>
      <c r="J1040" t="s">
        <v>34</v>
      </c>
      <c r="K1040" t="s">
        <v>31</v>
      </c>
      <c r="L1040">
        <v>3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2</v>
      </c>
      <c r="AA1040">
        <v>0</v>
      </c>
      <c r="AB1040">
        <v>0</v>
      </c>
      <c r="AC1040" s="2">
        <v>45041</v>
      </c>
      <c r="AD1040" t="s">
        <v>960</v>
      </c>
    </row>
    <row r="1041" spans="1:30" x14ac:dyDescent="0.3">
      <c r="A1041" t="s">
        <v>28</v>
      </c>
      <c r="B1041" t="s">
        <v>256</v>
      </c>
      <c r="C1041" t="s">
        <v>79</v>
      </c>
      <c r="D1041" t="s">
        <v>783</v>
      </c>
      <c r="E1041" t="s">
        <v>91</v>
      </c>
      <c r="F1041" t="s">
        <v>784</v>
      </c>
      <c r="G1041" t="s">
        <v>785</v>
      </c>
      <c r="H1041" t="s">
        <v>258</v>
      </c>
      <c r="I1041" t="s">
        <v>68</v>
      </c>
      <c r="J1041" t="s">
        <v>30</v>
      </c>
      <c r="K1041" t="s">
        <v>31</v>
      </c>
      <c r="L1041">
        <v>31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1</v>
      </c>
      <c r="AA1041">
        <v>0</v>
      </c>
      <c r="AB1041">
        <v>0</v>
      </c>
      <c r="AC1041" s="2">
        <v>45041</v>
      </c>
      <c r="AD1041" t="s">
        <v>960</v>
      </c>
    </row>
    <row r="1042" spans="1:30" x14ac:dyDescent="0.3">
      <c r="A1042" t="s">
        <v>28</v>
      </c>
      <c r="B1042" t="s">
        <v>256</v>
      </c>
      <c r="C1042" t="s">
        <v>79</v>
      </c>
      <c r="D1042" t="s">
        <v>783</v>
      </c>
      <c r="E1042" t="s">
        <v>91</v>
      </c>
      <c r="F1042" t="s">
        <v>784</v>
      </c>
      <c r="G1042" t="s">
        <v>786</v>
      </c>
      <c r="H1042" t="s">
        <v>258</v>
      </c>
      <c r="I1042" t="s">
        <v>68</v>
      </c>
      <c r="J1042" t="s">
        <v>30</v>
      </c>
      <c r="K1042" t="s">
        <v>31</v>
      </c>
      <c r="L1042">
        <v>82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1</v>
      </c>
      <c r="AA1042">
        <v>0</v>
      </c>
      <c r="AB1042">
        <v>0</v>
      </c>
      <c r="AC1042" s="2">
        <v>45041</v>
      </c>
      <c r="AD1042" t="s">
        <v>960</v>
      </c>
    </row>
    <row r="1043" spans="1:30" x14ac:dyDescent="0.3">
      <c r="A1043" t="s">
        <v>28</v>
      </c>
      <c r="B1043" t="s">
        <v>256</v>
      </c>
      <c r="C1043" t="s">
        <v>79</v>
      </c>
      <c r="D1043" t="s">
        <v>783</v>
      </c>
      <c r="E1043" t="s">
        <v>91</v>
      </c>
      <c r="F1043" t="s">
        <v>784</v>
      </c>
      <c r="G1043" t="s">
        <v>787</v>
      </c>
      <c r="H1043" t="s">
        <v>258</v>
      </c>
      <c r="I1043" t="s">
        <v>68</v>
      </c>
      <c r="J1043" t="s">
        <v>30</v>
      </c>
      <c r="K1043" t="s">
        <v>31</v>
      </c>
      <c r="L1043">
        <v>57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0</v>
      </c>
      <c r="AB1043">
        <v>0</v>
      </c>
      <c r="AC1043" s="2">
        <v>45041</v>
      </c>
      <c r="AD1043" t="s">
        <v>960</v>
      </c>
    </row>
    <row r="1044" spans="1:30" x14ac:dyDescent="0.3">
      <c r="A1044" t="s">
        <v>28</v>
      </c>
      <c r="B1044" t="s">
        <v>256</v>
      </c>
      <c r="C1044" t="s">
        <v>79</v>
      </c>
      <c r="D1044" t="s">
        <v>783</v>
      </c>
      <c r="E1044" t="s">
        <v>91</v>
      </c>
      <c r="F1044" t="s">
        <v>583</v>
      </c>
      <c r="G1044" t="s">
        <v>785</v>
      </c>
      <c r="H1044" t="s">
        <v>258</v>
      </c>
      <c r="I1044" t="s">
        <v>68</v>
      </c>
      <c r="J1044" t="s">
        <v>30</v>
      </c>
      <c r="K1044" t="s">
        <v>31</v>
      </c>
      <c r="L1044">
        <v>16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1</v>
      </c>
      <c r="AA1044">
        <v>0</v>
      </c>
      <c r="AB1044">
        <v>0</v>
      </c>
      <c r="AC1044" s="2">
        <v>45041</v>
      </c>
      <c r="AD1044" t="s">
        <v>960</v>
      </c>
    </row>
    <row r="1045" spans="1:30" x14ac:dyDescent="0.3">
      <c r="A1045" t="s">
        <v>28</v>
      </c>
      <c r="B1045" t="s">
        <v>256</v>
      </c>
      <c r="C1045" t="s">
        <v>79</v>
      </c>
      <c r="D1045" t="s">
        <v>783</v>
      </c>
      <c r="E1045" t="s">
        <v>91</v>
      </c>
      <c r="F1045" t="s">
        <v>583</v>
      </c>
      <c r="G1045" t="s">
        <v>786</v>
      </c>
      <c r="H1045" t="s">
        <v>258</v>
      </c>
      <c r="I1045" t="s">
        <v>68</v>
      </c>
      <c r="J1045" t="s">
        <v>30</v>
      </c>
      <c r="K1045" t="s">
        <v>31</v>
      </c>
      <c r="L1045">
        <v>11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1</v>
      </c>
      <c r="AA1045">
        <v>0</v>
      </c>
      <c r="AB1045">
        <v>0</v>
      </c>
      <c r="AC1045" s="2">
        <v>45041</v>
      </c>
      <c r="AD1045" t="s">
        <v>960</v>
      </c>
    </row>
    <row r="1046" spans="1:30" x14ac:dyDescent="0.3">
      <c r="A1046" t="s">
        <v>28</v>
      </c>
      <c r="B1046" t="s">
        <v>256</v>
      </c>
      <c r="C1046" t="s">
        <v>79</v>
      </c>
      <c r="D1046" t="s">
        <v>783</v>
      </c>
      <c r="E1046" t="s">
        <v>91</v>
      </c>
      <c r="F1046" t="s">
        <v>583</v>
      </c>
      <c r="G1046" t="s">
        <v>787</v>
      </c>
      <c r="H1046" t="s">
        <v>258</v>
      </c>
      <c r="I1046" t="s">
        <v>68</v>
      </c>
      <c r="J1046" t="s">
        <v>30</v>
      </c>
      <c r="K1046" t="s">
        <v>31</v>
      </c>
      <c r="L1046">
        <v>4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1</v>
      </c>
      <c r="AA1046">
        <v>0</v>
      </c>
      <c r="AB1046">
        <v>0</v>
      </c>
      <c r="AC1046" s="2">
        <v>45041</v>
      </c>
      <c r="AD1046" t="s">
        <v>960</v>
      </c>
    </row>
    <row r="1047" spans="1:30" x14ac:dyDescent="0.3">
      <c r="A1047" t="s">
        <v>28</v>
      </c>
      <c r="B1047" t="s">
        <v>256</v>
      </c>
      <c r="C1047" t="s">
        <v>79</v>
      </c>
      <c r="D1047" t="s">
        <v>783</v>
      </c>
      <c r="E1047" t="s">
        <v>91</v>
      </c>
      <c r="F1047" t="s">
        <v>587</v>
      </c>
      <c r="G1047" t="s">
        <v>785</v>
      </c>
      <c r="H1047" t="s">
        <v>258</v>
      </c>
      <c r="I1047" t="s">
        <v>68</v>
      </c>
      <c r="J1047" t="s">
        <v>30</v>
      </c>
      <c r="K1047" t="s">
        <v>31</v>
      </c>
      <c r="L1047">
        <v>6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1</v>
      </c>
      <c r="AA1047">
        <v>0</v>
      </c>
      <c r="AB1047">
        <v>0</v>
      </c>
      <c r="AC1047" s="2">
        <v>45041</v>
      </c>
      <c r="AD1047" t="s">
        <v>960</v>
      </c>
    </row>
    <row r="1048" spans="1:30" x14ac:dyDescent="0.3">
      <c r="A1048" t="s">
        <v>28</v>
      </c>
      <c r="B1048" t="s">
        <v>256</v>
      </c>
      <c r="C1048" t="s">
        <v>79</v>
      </c>
      <c r="D1048" t="s">
        <v>783</v>
      </c>
      <c r="E1048" t="s">
        <v>91</v>
      </c>
      <c r="F1048" t="s">
        <v>587</v>
      </c>
      <c r="G1048" t="s">
        <v>786</v>
      </c>
      <c r="H1048" t="s">
        <v>258</v>
      </c>
      <c r="I1048" t="s">
        <v>68</v>
      </c>
      <c r="J1048" t="s">
        <v>30</v>
      </c>
      <c r="K1048" t="s">
        <v>31</v>
      </c>
      <c r="L1048">
        <v>10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1</v>
      </c>
      <c r="AA1048">
        <v>0</v>
      </c>
      <c r="AB1048">
        <v>0</v>
      </c>
      <c r="AC1048" s="2">
        <v>45041</v>
      </c>
      <c r="AD1048" t="s">
        <v>960</v>
      </c>
    </row>
    <row r="1049" spans="1:30" x14ac:dyDescent="0.3">
      <c r="A1049" t="s">
        <v>28</v>
      </c>
      <c r="B1049" t="s">
        <v>256</v>
      </c>
      <c r="C1049" t="s">
        <v>79</v>
      </c>
      <c r="D1049" t="s">
        <v>783</v>
      </c>
      <c r="E1049" t="s">
        <v>91</v>
      </c>
      <c r="F1049" t="s">
        <v>587</v>
      </c>
      <c r="G1049" t="s">
        <v>787</v>
      </c>
      <c r="H1049" t="s">
        <v>258</v>
      </c>
      <c r="I1049" t="s">
        <v>68</v>
      </c>
      <c r="J1049" t="s">
        <v>30</v>
      </c>
      <c r="K1049" t="s">
        <v>31</v>
      </c>
      <c r="L1049">
        <v>6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1</v>
      </c>
      <c r="AA1049">
        <v>0</v>
      </c>
      <c r="AB1049">
        <v>0</v>
      </c>
      <c r="AC1049" s="2">
        <v>45041</v>
      </c>
      <c r="AD1049" t="s">
        <v>960</v>
      </c>
    </row>
    <row r="1050" spans="1:30" x14ac:dyDescent="0.3">
      <c r="A1050" t="s">
        <v>28</v>
      </c>
      <c r="B1050" t="s">
        <v>256</v>
      </c>
      <c r="C1050" t="s">
        <v>79</v>
      </c>
      <c r="D1050" t="s">
        <v>99</v>
      </c>
      <c r="E1050" t="s">
        <v>91</v>
      </c>
      <c r="F1050" t="s">
        <v>100</v>
      </c>
      <c r="G1050" t="s">
        <v>257</v>
      </c>
      <c r="H1050" t="s">
        <v>258</v>
      </c>
      <c r="I1050" t="s">
        <v>69</v>
      </c>
      <c r="J1050" t="s">
        <v>34</v>
      </c>
      <c r="K1050" t="s">
        <v>31</v>
      </c>
      <c r="L1050">
        <v>18</v>
      </c>
      <c r="M1050">
        <v>2</v>
      </c>
      <c r="N1050">
        <v>11.12</v>
      </c>
      <c r="O1050">
        <v>1540</v>
      </c>
      <c r="P1050">
        <v>3080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1</v>
      </c>
      <c r="AA1050">
        <v>0</v>
      </c>
      <c r="AB1050">
        <v>0</v>
      </c>
      <c r="AC1050" s="2">
        <v>45041</v>
      </c>
      <c r="AD1050" t="s">
        <v>960</v>
      </c>
    </row>
    <row r="1051" spans="1:30" x14ac:dyDescent="0.3">
      <c r="A1051" t="s">
        <v>28</v>
      </c>
      <c r="B1051" t="s">
        <v>256</v>
      </c>
      <c r="C1051" t="s">
        <v>79</v>
      </c>
      <c r="D1051" t="s">
        <v>99</v>
      </c>
      <c r="E1051" t="s">
        <v>91</v>
      </c>
      <c r="F1051" t="s">
        <v>100</v>
      </c>
      <c r="G1051" t="s">
        <v>259</v>
      </c>
      <c r="H1051" t="s">
        <v>258</v>
      </c>
      <c r="I1051" t="s">
        <v>69</v>
      </c>
      <c r="J1051" t="s">
        <v>34</v>
      </c>
      <c r="K1051" t="s">
        <v>31</v>
      </c>
      <c r="L1051">
        <v>13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1</v>
      </c>
      <c r="AA1051">
        <v>0</v>
      </c>
      <c r="AB1051">
        <v>0</v>
      </c>
      <c r="AC1051" s="2">
        <v>45041</v>
      </c>
      <c r="AD1051" t="s">
        <v>960</v>
      </c>
    </row>
    <row r="1052" spans="1:30" x14ac:dyDescent="0.3">
      <c r="A1052" t="s">
        <v>28</v>
      </c>
      <c r="B1052" t="s">
        <v>256</v>
      </c>
      <c r="C1052" t="s">
        <v>79</v>
      </c>
      <c r="D1052" t="s">
        <v>99</v>
      </c>
      <c r="E1052" t="s">
        <v>91</v>
      </c>
      <c r="F1052" t="s">
        <v>100</v>
      </c>
      <c r="G1052" t="s">
        <v>260</v>
      </c>
      <c r="H1052" t="s">
        <v>258</v>
      </c>
      <c r="I1052" t="s">
        <v>69</v>
      </c>
      <c r="J1052" t="s">
        <v>34</v>
      </c>
      <c r="K1052" t="s">
        <v>31</v>
      </c>
      <c r="L1052">
        <v>21</v>
      </c>
      <c r="M1052">
        <v>1</v>
      </c>
      <c r="N1052">
        <v>4.7699999999999996</v>
      </c>
      <c r="O1052">
        <v>1540</v>
      </c>
      <c r="P1052">
        <v>1540</v>
      </c>
      <c r="Q1052">
        <v>2</v>
      </c>
      <c r="R1052">
        <v>1</v>
      </c>
      <c r="S1052">
        <v>1</v>
      </c>
      <c r="T1052">
        <v>200</v>
      </c>
      <c r="U1052">
        <v>301000</v>
      </c>
      <c r="V1052">
        <v>151000</v>
      </c>
      <c r="W1052">
        <v>150000</v>
      </c>
      <c r="X1052">
        <v>770</v>
      </c>
      <c r="Y1052">
        <v>19545.45</v>
      </c>
      <c r="Z1052">
        <v>1</v>
      </c>
      <c r="AA1052">
        <v>0</v>
      </c>
      <c r="AB1052">
        <v>0</v>
      </c>
      <c r="AC1052" s="2">
        <v>45041</v>
      </c>
      <c r="AD1052" t="s">
        <v>960</v>
      </c>
    </row>
    <row r="1053" spans="1:30" x14ac:dyDescent="0.3">
      <c r="A1053" t="s">
        <v>28</v>
      </c>
      <c r="B1053" t="s">
        <v>256</v>
      </c>
      <c r="C1053" t="s">
        <v>79</v>
      </c>
      <c r="D1053" t="s">
        <v>99</v>
      </c>
      <c r="E1053" t="s">
        <v>91</v>
      </c>
      <c r="F1053" t="s">
        <v>106</v>
      </c>
      <c r="G1053" t="s">
        <v>257</v>
      </c>
      <c r="H1053" t="s">
        <v>258</v>
      </c>
      <c r="I1053" t="s">
        <v>69</v>
      </c>
      <c r="J1053" t="s">
        <v>34</v>
      </c>
      <c r="K1053" t="s">
        <v>31</v>
      </c>
      <c r="L1053">
        <v>8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1</v>
      </c>
      <c r="AA1053">
        <v>0</v>
      </c>
      <c r="AB1053">
        <v>0</v>
      </c>
      <c r="AC1053" s="2">
        <v>45041</v>
      </c>
      <c r="AD1053" t="s">
        <v>960</v>
      </c>
    </row>
    <row r="1054" spans="1:30" x14ac:dyDescent="0.3">
      <c r="A1054" t="s">
        <v>28</v>
      </c>
      <c r="B1054" t="s">
        <v>256</v>
      </c>
      <c r="C1054" t="s">
        <v>79</v>
      </c>
      <c r="D1054" t="s">
        <v>99</v>
      </c>
      <c r="E1054" t="s">
        <v>91</v>
      </c>
      <c r="F1054" t="s">
        <v>106</v>
      </c>
      <c r="G1054" t="s">
        <v>259</v>
      </c>
      <c r="H1054" t="s">
        <v>258</v>
      </c>
      <c r="I1054" t="s">
        <v>69</v>
      </c>
      <c r="J1054" t="s">
        <v>34</v>
      </c>
      <c r="K1054" t="s">
        <v>31</v>
      </c>
      <c r="L1054">
        <v>1</v>
      </c>
      <c r="M1054">
        <v>1</v>
      </c>
      <c r="N1054">
        <v>100</v>
      </c>
      <c r="O1054">
        <v>341</v>
      </c>
      <c r="P1054">
        <v>341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1</v>
      </c>
      <c r="AA1054">
        <v>0</v>
      </c>
      <c r="AB1054">
        <v>0</v>
      </c>
      <c r="AC1054" s="2">
        <v>45041</v>
      </c>
      <c r="AD1054" t="s">
        <v>960</v>
      </c>
    </row>
    <row r="1055" spans="1:30" x14ac:dyDescent="0.3">
      <c r="A1055" t="s">
        <v>28</v>
      </c>
      <c r="B1055" t="s">
        <v>256</v>
      </c>
      <c r="C1055" t="s">
        <v>79</v>
      </c>
      <c r="D1055" t="s">
        <v>99</v>
      </c>
      <c r="E1055" t="s">
        <v>91</v>
      </c>
      <c r="F1055" t="s">
        <v>106</v>
      </c>
      <c r="G1055" t="s">
        <v>260</v>
      </c>
      <c r="H1055" t="s">
        <v>258</v>
      </c>
      <c r="I1055" t="s">
        <v>69</v>
      </c>
      <c r="J1055" t="s">
        <v>34</v>
      </c>
      <c r="K1055" t="s">
        <v>31</v>
      </c>
      <c r="L1055">
        <v>2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1</v>
      </c>
      <c r="AA1055">
        <v>0</v>
      </c>
      <c r="AB1055">
        <v>0</v>
      </c>
      <c r="AC1055" s="2">
        <v>45041</v>
      </c>
      <c r="AD1055" t="s">
        <v>960</v>
      </c>
    </row>
    <row r="1056" spans="1:30" x14ac:dyDescent="0.3">
      <c r="A1056" t="s">
        <v>28</v>
      </c>
      <c r="B1056" t="s">
        <v>256</v>
      </c>
      <c r="C1056" t="s">
        <v>79</v>
      </c>
      <c r="D1056" t="s">
        <v>111</v>
      </c>
      <c r="E1056" t="s">
        <v>91</v>
      </c>
      <c r="F1056" t="s">
        <v>100</v>
      </c>
      <c r="G1056" t="s">
        <v>788</v>
      </c>
      <c r="H1056" t="s">
        <v>258</v>
      </c>
      <c r="I1056" t="s">
        <v>68</v>
      </c>
      <c r="J1056" t="s">
        <v>30</v>
      </c>
      <c r="K1056" t="s">
        <v>31</v>
      </c>
      <c r="L1056">
        <v>16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1</v>
      </c>
      <c r="AA1056">
        <v>0</v>
      </c>
      <c r="AB1056">
        <v>0</v>
      </c>
      <c r="AC1056" s="2">
        <v>45041</v>
      </c>
      <c r="AD1056" t="s">
        <v>960</v>
      </c>
    </row>
    <row r="1057" spans="1:30" x14ac:dyDescent="0.3">
      <c r="A1057" t="s">
        <v>28</v>
      </c>
      <c r="B1057" t="s">
        <v>256</v>
      </c>
      <c r="C1057" t="s">
        <v>79</v>
      </c>
      <c r="D1057" t="s">
        <v>111</v>
      </c>
      <c r="E1057" t="s">
        <v>91</v>
      </c>
      <c r="F1057" t="s">
        <v>100</v>
      </c>
      <c r="G1057" t="s">
        <v>789</v>
      </c>
      <c r="H1057" t="s">
        <v>258</v>
      </c>
      <c r="I1057" t="s">
        <v>68</v>
      </c>
      <c r="J1057" t="s">
        <v>30</v>
      </c>
      <c r="K1057" t="s">
        <v>31</v>
      </c>
      <c r="L1057">
        <v>9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1</v>
      </c>
      <c r="AA1057">
        <v>0</v>
      </c>
      <c r="AB1057">
        <v>0</v>
      </c>
      <c r="AC1057" s="2">
        <v>45041</v>
      </c>
      <c r="AD1057" t="s">
        <v>960</v>
      </c>
    </row>
    <row r="1058" spans="1:30" x14ac:dyDescent="0.3">
      <c r="A1058" t="s">
        <v>28</v>
      </c>
      <c r="B1058" t="s">
        <v>256</v>
      </c>
      <c r="C1058" t="s">
        <v>79</v>
      </c>
      <c r="D1058" t="s">
        <v>111</v>
      </c>
      <c r="E1058" t="s">
        <v>91</v>
      </c>
      <c r="F1058" t="s">
        <v>100</v>
      </c>
      <c r="G1058" t="s">
        <v>790</v>
      </c>
      <c r="H1058" t="s">
        <v>258</v>
      </c>
      <c r="I1058" t="s">
        <v>68</v>
      </c>
      <c r="J1058" t="s">
        <v>30</v>
      </c>
      <c r="K1058" t="s">
        <v>31</v>
      </c>
      <c r="L1058">
        <v>11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1</v>
      </c>
      <c r="AA1058">
        <v>0</v>
      </c>
      <c r="AB1058">
        <v>0</v>
      </c>
      <c r="AC1058" s="2">
        <v>45041</v>
      </c>
      <c r="AD1058" t="s">
        <v>960</v>
      </c>
    </row>
    <row r="1059" spans="1:30" x14ac:dyDescent="0.3">
      <c r="A1059" t="s">
        <v>28</v>
      </c>
      <c r="B1059" t="s">
        <v>256</v>
      </c>
      <c r="C1059" t="s">
        <v>79</v>
      </c>
      <c r="D1059" t="s">
        <v>111</v>
      </c>
      <c r="E1059" t="s">
        <v>91</v>
      </c>
      <c r="F1059" t="s">
        <v>106</v>
      </c>
      <c r="G1059" t="s">
        <v>788</v>
      </c>
      <c r="H1059" t="s">
        <v>258</v>
      </c>
      <c r="I1059" t="s">
        <v>68</v>
      </c>
      <c r="J1059" t="s">
        <v>30</v>
      </c>
      <c r="K1059" t="s">
        <v>31</v>
      </c>
      <c r="L1059">
        <v>6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1</v>
      </c>
      <c r="AA1059">
        <v>0</v>
      </c>
      <c r="AB1059">
        <v>0</v>
      </c>
      <c r="AC1059" s="2">
        <v>45041</v>
      </c>
      <c r="AD1059" t="s">
        <v>960</v>
      </c>
    </row>
    <row r="1060" spans="1:30" x14ac:dyDescent="0.3">
      <c r="A1060" t="s">
        <v>28</v>
      </c>
      <c r="B1060" t="s">
        <v>256</v>
      </c>
      <c r="C1060" t="s">
        <v>79</v>
      </c>
      <c r="D1060" t="s">
        <v>111</v>
      </c>
      <c r="E1060" t="s">
        <v>91</v>
      </c>
      <c r="F1060" t="s">
        <v>106</v>
      </c>
      <c r="G1060" t="s">
        <v>789</v>
      </c>
      <c r="H1060" t="s">
        <v>258</v>
      </c>
      <c r="I1060" t="s">
        <v>68</v>
      </c>
      <c r="J1060" t="s">
        <v>30</v>
      </c>
      <c r="K1060" t="s">
        <v>31</v>
      </c>
      <c r="L1060">
        <v>2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1</v>
      </c>
      <c r="AA1060">
        <v>0</v>
      </c>
      <c r="AB1060">
        <v>0</v>
      </c>
      <c r="AC1060" s="2">
        <v>45041</v>
      </c>
      <c r="AD1060" t="s">
        <v>960</v>
      </c>
    </row>
    <row r="1061" spans="1:30" x14ac:dyDescent="0.3">
      <c r="A1061" t="s">
        <v>28</v>
      </c>
      <c r="B1061" t="s">
        <v>256</v>
      </c>
      <c r="C1061" t="s">
        <v>79</v>
      </c>
      <c r="D1061" t="s">
        <v>111</v>
      </c>
      <c r="E1061" t="s">
        <v>91</v>
      </c>
      <c r="F1061" t="s">
        <v>106</v>
      </c>
      <c r="G1061" t="s">
        <v>790</v>
      </c>
      <c r="H1061" t="s">
        <v>258</v>
      </c>
      <c r="I1061" t="s">
        <v>68</v>
      </c>
      <c r="J1061" t="s">
        <v>30</v>
      </c>
      <c r="K1061" t="s">
        <v>31</v>
      </c>
      <c r="L1061">
        <v>4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1</v>
      </c>
      <c r="AA1061">
        <v>0</v>
      </c>
      <c r="AB1061">
        <v>0</v>
      </c>
      <c r="AC1061" s="2">
        <v>45041</v>
      </c>
      <c r="AD1061" t="s">
        <v>960</v>
      </c>
    </row>
    <row r="1062" spans="1:30" x14ac:dyDescent="0.3">
      <c r="A1062" t="s">
        <v>28</v>
      </c>
      <c r="B1062" t="s">
        <v>256</v>
      </c>
      <c r="C1062" t="s">
        <v>79</v>
      </c>
      <c r="D1062" t="s">
        <v>588</v>
      </c>
      <c r="E1062" t="s">
        <v>91</v>
      </c>
      <c r="F1062" t="s">
        <v>589</v>
      </c>
      <c r="G1062" t="s">
        <v>590</v>
      </c>
      <c r="H1062" t="s">
        <v>258</v>
      </c>
      <c r="I1062" t="s">
        <v>69</v>
      </c>
      <c r="J1062" t="s">
        <v>34</v>
      </c>
      <c r="K1062" t="s">
        <v>31</v>
      </c>
      <c r="L1062">
        <v>2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1</v>
      </c>
      <c r="AA1062">
        <v>0</v>
      </c>
      <c r="AB1062">
        <v>0</v>
      </c>
      <c r="AC1062" s="2">
        <v>45041</v>
      </c>
      <c r="AD1062" t="s">
        <v>960</v>
      </c>
    </row>
    <row r="1063" spans="1:30" x14ac:dyDescent="0.3">
      <c r="A1063" t="s">
        <v>28</v>
      </c>
      <c r="B1063" t="s">
        <v>256</v>
      </c>
      <c r="C1063" t="s">
        <v>79</v>
      </c>
      <c r="D1063" t="s">
        <v>588</v>
      </c>
      <c r="E1063" t="s">
        <v>91</v>
      </c>
      <c r="F1063" t="s">
        <v>589</v>
      </c>
      <c r="G1063" t="s">
        <v>591</v>
      </c>
      <c r="H1063" t="s">
        <v>258</v>
      </c>
      <c r="I1063" t="s">
        <v>69</v>
      </c>
      <c r="J1063" t="s">
        <v>34</v>
      </c>
      <c r="K1063" t="s">
        <v>31</v>
      </c>
      <c r="L1063">
        <v>1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1</v>
      </c>
      <c r="AA1063">
        <v>0</v>
      </c>
      <c r="AB1063">
        <v>0</v>
      </c>
      <c r="AC1063" s="2">
        <v>45041</v>
      </c>
      <c r="AD1063" t="s">
        <v>960</v>
      </c>
    </row>
    <row r="1064" spans="1:30" x14ac:dyDescent="0.3">
      <c r="A1064" t="s">
        <v>28</v>
      </c>
      <c r="B1064" t="s">
        <v>256</v>
      </c>
      <c r="C1064" t="s">
        <v>79</v>
      </c>
      <c r="D1064" t="s">
        <v>588</v>
      </c>
      <c r="E1064" t="s">
        <v>91</v>
      </c>
      <c r="F1064" t="s">
        <v>592</v>
      </c>
      <c r="G1064" t="s">
        <v>590</v>
      </c>
      <c r="H1064" t="s">
        <v>258</v>
      </c>
      <c r="I1064" t="s">
        <v>69</v>
      </c>
      <c r="J1064" t="s">
        <v>34</v>
      </c>
      <c r="K1064" t="s">
        <v>31</v>
      </c>
      <c r="L1064">
        <v>1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1</v>
      </c>
      <c r="AA1064">
        <v>0</v>
      </c>
      <c r="AB1064">
        <v>0</v>
      </c>
      <c r="AC1064" s="2">
        <v>45041</v>
      </c>
      <c r="AD1064" t="s">
        <v>960</v>
      </c>
    </row>
    <row r="1065" spans="1:30" x14ac:dyDescent="0.3">
      <c r="A1065" t="s">
        <v>28</v>
      </c>
      <c r="B1065" t="s">
        <v>256</v>
      </c>
      <c r="C1065" t="s">
        <v>79</v>
      </c>
      <c r="D1065" t="s">
        <v>588</v>
      </c>
      <c r="E1065" t="s">
        <v>91</v>
      </c>
      <c r="F1065" t="s">
        <v>592</v>
      </c>
      <c r="G1065" t="s">
        <v>593</v>
      </c>
      <c r="H1065" t="s">
        <v>258</v>
      </c>
      <c r="I1065" t="s">
        <v>69</v>
      </c>
      <c r="J1065" t="s">
        <v>34</v>
      </c>
      <c r="K1065" t="s">
        <v>31</v>
      </c>
      <c r="L1065">
        <v>1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1</v>
      </c>
      <c r="AA1065">
        <v>0</v>
      </c>
      <c r="AB1065">
        <v>0</v>
      </c>
      <c r="AC1065" s="2">
        <v>45041</v>
      </c>
      <c r="AD1065" t="s">
        <v>960</v>
      </c>
    </row>
    <row r="1066" spans="1:30" x14ac:dyDescent="0.3">
      <c r="A1066" t="s">
        <v>28</v>
      </c>
      <c r="B1066" t="s">
        <v>256</v>
      </c>
      <c r="C1066" t="s">
        <v>79</v>
      </c>
      <c r="D1066" t="s">
        <v>588</v>
      </c>
      <c r="E1066" t="s">
        <v>91</v>
      </c>
      <c r="F1066" t="s">
        <v>592</v>
      </c>
      <c r="G1066" t="s">
        <v>591</v>
      </c>
      <c r="H1066" t="s">
        <v>258</v>
      </c>
      <c r="I1066" t="s">
        <v>69</v>
      </c>
      <c r="J1066" t="s">
        <v>34</v>
      </c>
      <c r="K1066" t="s">
        <v>31</v>
      </c>
      <c r="L1066">
        <v>3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1</v>
      </c>
      <c r="AA1066">
        <v>0</v>
      </c>
      <c r="AB1066">
        <v>0</v>
      </c>
      <c r="AC1066" s="2">
        <v>45041</v>
      </c>
      <c r="AD1066" t="s">
        <v>960</v>
      </c>
    </row>
    <row r="1067" spans="1:30" x14ac:dyDescent="0.3">
      <c r="A1067" t="s">
        <v>28</v>
      </c>
      <c r="B1067" t="s">
        <v>256</v>
      </c>
      <c r="C1067" t="s">
        <v>79</v>
      </c>
      <c r="D1067" t="s">
        <v>588</v>
      </c>
      <c r="E1067" t="s">
        <v>91</v>
      </c>
      <c r="F1067" t="s">
        <v>594</v>
      </c>
      <c r="G1067" t="s">
        <v>593</v>
      </c>
      <c r="H1067" t="s">
        <v>258</v>
      </c>
      <c r="I1067" t="s">
        <v>69</v>
      </c>
      <c r="J1067" t="s">
        <v>34</v>
      </c>
      <c r="K1067" t="s">
        <v>31</v>
      </c>
      <c r="L1067">
        <v>1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2</v>
      </c>
      <c r="AA1067">
        <v>0</v>
      </c>
      <c r="AB1067">
        <v>0</v>
      </c>
      <c r="AC1067" s="2">
        <v>45041</v>
      </c>
      <c r="AD1067" t="s">
        <v>960</v>
      </c>
    </row>
    <row r="1068" spans="1:30" x14ac:dyDescent="0.3">
      <c r="A1068" t="s">
        <v>28</v>
      </c>
      <c r="B1068" t="s">
        <v>256</v>
      </c>
      <c r="C1068" t="s">
        <v>79</v>
      </c>
      <c r="D1068" t="s">
        <v>588</v>
      </c>
      <c r="E1068" t="s">
        <v>91</v>
      </c>
      <c r="F1068" t="s">
        <v>595</v>
      </c>
      <c r="G1068" t="s">
        <v>590</v>
      </c>
      <c r="H1068" t="s">
        <v>258</v>
      </c>
      <c r="I1068" t="s">
        <v>69</v>
      </c>
      <c r="J1068" t="s">
        <v>34</v>
      </c>
      <c r="K1068" t="s">
        <v>31</v>
      </c>
      <c r="L1068">
        <v>3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2</v>
      </c>
      <c r="AA1068">
        <v>0</v>
      </c>
      <c r="AB1068">
        <v>0</v>
      </c>
      <c r="AC1068" s="2">
        <v>45041</v>
      </c>
      <c r="AD1068" t="s">
        <v>960</v>
      </c>
    </row>
    <row r="1069" spans="1:30" x14ac:dyDescent="0.3">
      <c r="A1069" t="s">
        <v>28</v>
      </c>
      <c r="B1069" t="s">
        <v>256</v>
      </c>
      <c r="C1069" t="s">
        <v>79</v>
      </c>
      <c r="D1069" t="s">
        <v>588</v>
      </c>
      <c r="E1069" t="s">
        <v>91</v>
      </c>
      <c r="F1069" t="s">
        <v>595</v>
      </c>
      <c r="G1069" t="s">
        <v>593</v>
      </c>
      <c r="H1069" t="s">
        <v>258</v>
      </c>
      <c r="I1069" t="s">
        <v>69</v>
      </c>
      <c r="J1069" t="s">
        <v>34</v>
      </c>
      <c r="K1069" t="s">
        <v>31</v>
      </c>
      <c r="L1069">
        <v>5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2</v>
      </c>
      <c r="AA1069">
        <v>0</v>
      </c>
      <c r="AB1069">
        <v>0</v>
      </c>
      <c r="AC1069" s="2">
        <v>45041</v>
      </c>
      <c r="AD1069" t="s">
        <v>960</v>
      </c>
    </row>
    <row r="1070" spans="1:30" x14ac:dyDescent="0.3">
      <c r="A1070" t="s">
        <v>28</v>
      </c>
      <c r="B1070" t="s">
        <v>256</v>
      </c>
      <c r="C1070" t="s">
        <v>79</v>
      </c>
      <c r="D1070" t="s">
        <v>588</v>
      </c>
      <c r="E1070" t="s">
        <v>91</v>
      </c>
      <c r="F1070" t="s">
        <v>595</v>
      </c>
      <c r="G1070" t="s">
        <v>591</v>
      </c>
      <c r="H1070" t="s">
        <v>258</v>
      </c>
      <c r="I1070" t="s">
        <v>69</v>
      </c>
      <c r="J1070" t="s">
        <v>34</v>
      </c>
      <c r="K1070" t="s">
        <v>31</v>
      </c>
      <c r="L1070">
        <v>1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2</v>
      </c>
      <c r="AA1070">
        <v>0</v>
      </c>
      <c r="AB1070">
        <v>0</v>
      </c>
      <c r="AC1070" s="2">
        <v>45041</v>
      </c>
      <c r="AD1070" t="s">
        <v>960</v>
      </c>
    </row>
    <row r="1071" spans="1:30" x14ac:dyDescent="0.3">
      <c r="A1071" t="s">
        <v>28</v>
      </c>
      <c r="B1071" t="s">
        <v>256</v>
      </c>
      <c r="C1071" t="s">
        <v>79</v>
      </c>
      <c r="D1071" t="s">
        <v>588</v>
      </c>
      <c r="E1071" t="s">
        <v>91</v>
      </c>
      <c r="F1071" t="s">
        <v>596</v>
      </c>
      <c r="G1071" t="s">
        <v>590</v>
      </c>
      <c r="H1071" t="s">
        <v>258</v>
      </c>
      <c r="I1071" t="s">
        <v>69</v>
      </c>
      <c r="J1071" t="s">
        <v>34</v>
      </c>
      <c r="K1071" t="s">
        <v>31</v>
      </c>
      <c r="L1071">
        <v>1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0</v>
      </c>
      <c r="AB1071">
        <v>0</v>
      </c>
      <c r="AC1071" s="2">
        <v>45041</v>
      </c>
      <c r="AD1071" t="s">
        <v>960</v>
      </c>
    </row>
    <row r="1072" spans="1:30" x14ac:dyDescent="0.3">
      <c r="A1072" t="s">
        <v>28</v>
      </c>
      <c r="B1072" t="s">
        <v>256</v>
      </c>
      <c r="C1072" t="s">
        <v>79</v>
      </c>
      <c r="D1072" t="s">
        <v>588</v>
      </c>
      <c r="E1072" t="s">
        <v>91</v>
      </c>
      <c r="F1072" t="s">
        <v>596</v>
      </c>
      <c r="G1072" t="s">
        <v>593</v>
      </c>
      <c r="H1072" t="s">
        <v>258</v>
      </c>
      <c r="I1072" t="s">
        <v>69</v>
      </c>
      <c r="J1072" t="s">
        <v>34</v>
      </c>
      <c r="K1072" t="s">
        <v>31</v>
      </c>
      <c r="L1072">
        <v>1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1</v>
      </c>
      <c r="AA1072">
        <v>0</v>
      </c>
      <c r="AB1072">
        <v>0</v>
      </c>
      <c r="AC1072" s="2">
        <v>45041</v>
      </c>
      <c r="AD1072" t="s">
        <v>960</v>
      </c>
    </row>
    <row r="1073" spans="1:30" x14ac:dyDescent="0.3">
      <c r="A1073" t="s">
        <v>28</v>
      </c>
      <c r="B1073" t="s">
        <v>256</v>
      </c>
      <c r="C1073" t="s">
        <v>79</v>
      </c>
      <c r="D1073" t="s">
        <v>791</v>
      </c>
      <c r="E1073" t="s">
        <v>91</v>
      </c>
      <c r="F1073" t="s">
        <v>594</v>
      </c>
      <c r="G1073" t="s">
        <v>792</v>
      </c>
      <c r="H1073" t="s">
        <v>258</v>
      </c>
      <c r="I1073" t="s">
        <v>68</v>
      </c>
      <c r="J1073" t="s">
        <v>30</v>
      </c>
      <c r="K1073" t="s">
        <v>31</v>
      </c>
      <c r="L1073">
        <v>2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2</v>
      </c>
      <c r="AA1073">
        <v>0</v>
      </c>
      <c r="AB1073">
        <v>0</v>
      </c>
      <c r="AC1073" s="2">
        <v>45041</v>
      </c>
      <c r="AD1073" t="s">
        <v>960</v>
      </c>
    </row>
    <row r="1074" spans="1:30" x14ac:dyDescent="0.3">
      <c r="A1074" t="s">
        <v>28</v>
      </c>
      <c r="B1074" t="s">
        <v>256</v>
      </c>
      <c r="C1074" t="s">
        <v>79</v>
      </c>
      <c r="D1074" t="s">
        <v>791</v>
      </c>
      <c r="E1074" t="s">
        <v>91</v>
      </c>
      <c r="F1074" t="s">
        <v>595</v>
      </c>
      <c r="G1074" t="s">
        <v>792</v>
      </c>
      <c r="H1074" t="s">
        <v>258</v>
      </c>
      <c r="I1074" t="s">
        <v>68</v>
      </c>
      <c r="J1074" t="s">
        <v>30</v>
      </c>
      <c r="K1074" t="s">
        <v>31</v>
      </c>
      <c r="L1074">
        <v>2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2</v>
      </c>
      <c r="AA1074">
        <v>0</v>
      </c>
      <c r="AB1074">
        <v>0</v>
      </c>
      <c r="AC1074" s="2">
        <v>45041</v>
      </c>
      <c r="AD1074" t="s">
        <v>960</v>
      </c>
    </row>
    <row r="1075" spans="1:30" x14ac:dyDescent="0.3">
      <c r="A1075" t="s">
        <v>28</v>
      </c>
      <c r="B1075" t="s">
        <v>256</v>
      </c>
      <c r="C1075" t="s">
        <v>79</v>
      </c>
      <c r="D1075" t="s">
        <v>791</v>
      </c>
      <c r="E1075" t="s">
        <v>91</v>
      </c>
      <c r="F1075" t="s">
        <v>595</v>
      </c>
      <c r="G1075" t="s">
        <v>793</v>
      </c>
      <c r="H1075" t="s">
        <v>258</v>
      </c>
      <c r="I1075" t="s">
        <v>68</v>
      </c>
      <c r="J1075" t="s">
        <v>30</v>
      </c>
      <c r="K1075" t="s">
        <v>31</v>
      </c>
      <c r="L1075">
        <v>2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2</v>
      </c>
      <c r="AA1075">
        <v>0</v>
      </c>
      <c r="AB1075">
        <v>0</v>
      </c>
      <c r="AC1075" s="2">
        <v>45041</v>
      </c>
      <c r="AD1075" t="s">
        <v>960</v>
      </c>
    </row>
    <row r="1076" spans="1:30" x14ac:dyDescent="0.3">
      <c r="A1076" t="s">
        <v>28</v>
      </c>
      <c r="B1076" t="s">
        <v>256</v>
      </c>
      <c r="C1076" t="s">
        <v>79</v>
      </c>
      <c r="D1076" t="s">
        <v>791</v>
      </c>
      <c r="E1076" t="s">
        <v>91</v>
      </c>
      <c r="F1076" t="s">
        <v>595</v>
      </c>
      <c r="G1076" t="s">
        <v>794</v>
      </c>
      <c r="H1076" t="s">
        <v>258</v>
      </c>
      <c r="I1076" t="s">
        <v>68</v>
      </c>
      <c r="J1076" t="s">
        <v>30</v>
      </c>
      <c r="K1076" t="s">
        <v>31</v>
      </c>
      <c r="L1076">
        <v>4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2</v>
      </c>
      <c r="AA1076">
        <v>0</v>
      </c>
      <c r="AB1076">
        <v>0</v>
      </c>
      <c r="AC1076" s="2">
        <v>45041</v>
      </c>
      <c r="AD1076" t="s">
        <v>960</v>
      </c>
    </row>
    <row r="1077" spans="1:30" x14ac:dyDescent="0.3">
      <c r="A1077" t="s">
        <v>28</v>
      </c>
      <c r="B1077" t="s">
        <v>256</v>
      </c>
      <c r="C1077" t="s">
        <v>79</v>
      </c>
      <c r="D1077" t="s">
        <v>791</v>
      </c>
      <c r="E1077" t="s">
        <v>91</v>
      </c>
      <c r="F1077" t="s">
        <v>795</v>
      </c>
      <c r="G1077" t="s">
        <v>792</v>
      </c>
      <c r="H1077" t="s">
        <v>258</v>
      </c>
      <c r="I1077" t="s">
        <v>68</v>
      </c>
      <c r="J1077" t="s">
        <v>30</v>
      </c>
      <c r="K1077" t="s">
        <v>31</v>
      </c>
      <c r="L1077">
        <v>2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1</v>
      </c>
      <c r="AA1077">
        <v>0</v>
      </c>
      <c r="AB1077">
        <v>0</v>
      </c>
      <c r="AC1077" s="2">
        <v>45041</v>
      </c>
      <c r="AD1077" t="s">
        <v>960</v>
      </c>
    </row>
    <row r="1078" spans="1:30" x14ac:dyDescent="0.3">
      <c r="A1078" t="s">
        <v>28</v>
      </c>
      <c r="B1078" t="s">
        <v>256</v>
      </c>
      <c r="C1078" t="s">
        <v>79</v>
      </c>
      <c r="D1078" t="s">
        <v>597</v>
      </c>
      <c r="E1078" t="s">
        <v>91</v>
      </c>
      <c r="F1078" t="s">
        <v>598</v>
      </c>
      <c r="G1078" t="s">
        <v>599</v>
      </c>
      <c r="H1078" t="s">
        <v>258</v>
      </c>
      <c r="I1078" t="s">
        <v>69</v>
      </c>
      <c r="J1078" t="s">
        <v>34</v>
      </c>
      <c r="K1078" t="s">
        <v>31</v>
      </c>
      <c r="L1078">
        <v>6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2</v>
      </c>
      <c r="AA1078">
        <v>0</v>
      </c>
      <c r="AB1078">
        <v>0</v>
      </c>
      <c r="AC1078" s="2">
        <v>45041</v>
      </c>
      <c r="AD1078" t="s">
        <v>960</v>
      </c>
    </row>
    <row r="1079" spans="1:30" x14ac:dyDescent="0.3">
      <c r="A1079" t="s">
        <v>28</v>
      </c>
      <c r="B1079" t="s">
        <v>256</v>
      </c>
      <c r="C1079" t="s">
        <v>79</v>
      </c>
      <c r="D1079" t="s">
        <v>597</v>
      </c>
      <c r="E1079" t="s">
        <v>91</v>
      </c>
      <c r="F1079" t="s">
        <v>598</v>
      </c>
      <c r="G1079" t="s">
        <v>600</v>
      </c>
      <c r="H1079" t="s">
        <v>258</v>
      </c>
      <c r="I1079" t="s">
        <v>69</v>
      </c>
      <c r="J1079" t="s">
        <v>34</v>
      </c>
      <c r="K1079" t="s">
        <v>31</v>
      </c>
      <c r="L1079">
        <v>13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2</v>
      </c>
      <c r="AA1079">
        <v>0</v>
      </c>
      <c r="AB1079">
        <v>0</v>
      </c>
      <c r="AC1079" s="2">
        <v>45041</v>
      </c>
      <c r="AD1079" t="s">
        <v>960</v>
      </c>
    </row>
    <row r="1080" spans="1:30" x14ac:dyDescent="0.3">
      <c r="A1080" t="s">
        <v>28</v>
      </c>
      <c r="B1080" t="s">
        <v>256</v>
      </c>
      <c r="C1080" t="s">
        <v>79</v>
      </c>
      <c r="D1080" t="s">
        <v>597</v>
      </c>
      <c r="E1080" t="s">
        <v>91</v>
      </c>
      <c r="F1080" t="s">
        <v>598</v>
      </c>
      <c r="G1080" t="s">
        <v>601</v>
      </c>
      <c r="H1080" t="s">
        <v>258</v>
      </c>
      <c r="I1080" t="s">
        <v>69</v>
      </c>
      <c r="J1080" t="s">
        <v>34</v>
      </c>
      <c r="K1080" t="s">
        <v>31</v>
      </c>
      <c r="L1080">
        <v>15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2</v>
      </c>
      <c r="AA1080">
        <v>0</v>
      </c>
      <c r="AB1080">
        <v>0</v>
      </c>
      <c r="AC1080" s="2">
        <v>45041</v>
      </c>
      <c r="AD1080" t="s">
        <v>960</v>
      </c>
    </row>
    <row r="1081" spans="1:30" x14ac:dyDescent="0.3">
      <c r="A1081" t="s">
        <v>28</v>
      </c>
      <c r="B1081" t="s">
        <v>256</v>
      </c>
      <c r="C1081" t="s">
        <v>79</v>
      </c>
      <c r="D1081" t="s">
        <v>796</v>
      </c>
      <c r="E1081" t="s">
        <v>91</v>
      </c>
      <c r="F1081" t="s">
        <v>598</v>
      </c>
      <c r="G1081" t="s">
        <v>797</v>
      </c>
      <c r="H1081" t="s">
        <v>258</v>
      </c>
      <c r="I1081" t="s">
        <v>68</v>
      </c>
      <c r="J1081" t="s">
        <v>30</v>
      </c>
      <c r="K1081" t="s">
        <v>31</v>
      </c>
      <c r="L1081">
        <v>6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2</v>
      </c>
      <c r="AA1081">
        <v>0</v>
      </c>
      <c r="AB1081">
        <v>0</v>
      </c>
      <c r="AC1081" s="2">
        <v>45041</v>
      </c>
      <c r="AD1081" t="s">
        <v>960</v>
      </c>
    </row>
    <row r="1082" spans="1:30" x14ac:dyDescent="0.3">
      <c r="A1082" t="s">
        <v>28</v>
      </c>
      <c r="B1082" t="s">
        <v>256</v>
      </c>
      <c r="C1082" t="s">
        <v>79</v>
      </c>
      <c r="D1082" t="s">
        <v>796</v>
      </c>
      <c r="E1082" t="s">
        <v>91</v>
      </c>
      <c r="F1082" t="s">
        <v>598</v>
      </c>
      <c r="G1082" t="s">
        <v>798</v>
      </c>
      <c r="H1082" t="s">
        <v>258</v>
      </c>
      <c r="I1082" t="s">
        <v>68</v>
      </c>
      <c r="J1082" t="s">
        <v>30</v>
      </c>
      <c r="K1082" t="s">
        <v>31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2</v>
      </c>
      <c r="AA1082">
        <v>0</v>
      </c>
      <c r="AB1082">
        <v>0</v>
      </c>
      <c r="AC1082" s="2">
        <v>45041</v>
      </c>
      <c r="AD1082" t="s">
        <v>960</v>
      </c>
    </row>
    <row r="1083" spans="1:30" x14ac:dyDescent="0.3">
      <c r="A1083" t="s">
        <v>28</v>
      </c>
      <c r="B1083" t="s">
        <v>256</v>
      </c>
      <c r="C1083" t="s">
        <v>79</v>
      </c>
      <c r="D1083" t="s">
        <v>796</v>
      </c>
      <c r="E1083" t="s">
        <v>91</v>
      </c>
      <c r="F1083" t="s">
        <v>598</v>
      </c>
      <c r="G1083" t="s">
        <v>799</v>
      </c>
      <c r="H1083" t="s">
        <v>258</v>
      </c>
      <c r="I1083" t="s">
        <v>68</v>
      </c>
      <c r="J1083" t="s">
        <v>30</v>
      </c>
      <c r="K1083" t="s">
        <v>31</v>
      </c>
      <c r="L1083">
        <v>4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2</v>
      </c>
      <c r="AA1083">
        <v>0</v>
      </c>
      <c r="AB1083">
        <v>0</v>
      </c>
      <c r="AC1083" s="2">
        <v>45041</v>
      </c>
      <c r="AD1083" t="s">
        <v>960</v>
      </c>
    </row>
    <row r="1084" spans="1:30" x14ac:dyDescent="0.3">
      <c r="A1084" t="s">
        <v>28</v>
      </c>
      <c r="B1084" t="s">
        <v>256</v>
      </c>
      <c r="C1084" t="s">
        <v>79</v>
      </c>
      <c r="D1084" t="s">
        <v>602</v>
      </c>
      <c r="E1084" t="s">
        <v>91</v>
      </c>
      <c r="F1084" t="s">
        <v>603</v>
      </c>
      <c r="G1084" t="s">
        <v>604</v>
      </c>
      <c r="H1084" t="s">
        <v>258</v>
      </c>
      <c r="I1084" t="s">
        <v>69</v>
      </c>
      <c r="J1084" t="s">
        <v>34</v>
      </c>
      <c r="K1084" t="s">
        <v>31</v>
      </c>
      <c r="L1084">
        <v>2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1</v>
      </c>
      <c r="AA1084">
        <v>0</v>
      </c>
      <c r="AB1084">
        <v>0</v>
      </c>
      <c r="AC1084" s="2">
        <v>45041</v>
      </c>
      <c r="AD1084" t="s">
        <v>960</v>
      </c>
    </row>
    <row r="1085" spans="1:30" x14ac:dyDescent="0.3">
      <c r="A1085" t="s">
        <v>28</v>
      </c>
      <c r="B1085" t="s">
        <v>256</v>
      </c>
      <c r="C1085" t="s">
        <v>79</v>
      </c>
      <c r="D1085" t="s">
        <v>602</v>
      </c>
      <c r="E1085" t="s">
        <v>91</v>
      </c>
      <c r="F1085" t="s">
        <v>603</v>
      </c>
      <c r="G1085" t="s">
        <v>605</v>
      </c>
      <c r="H1085" t="s">
        <v>258</v>
      </c>
      <c r="I1085" t="s">
        <v>69</v>
      </c>
      <c r="J1085" t="s">
        <v>34</v>
      </c>
      <c r="K1085" t="s">
        <v>31</v>
      </c>
      <c r="L1085">
        <v>6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1</v>
      </c>
      <c r="AA1085">
        <v>0</v>
      </c>
      <c r="AB1085">
        <v>0</v>
      </c>
      <c r="AC1085" s="2">
        <v>45041</v>
      </c>
      <c r="AD1085" t="s">
        <v>960</v>
      </c>
    </row>
    <row r="1086" spans="1:30" x14ac:dyDescent="0.3">
      <c r="A1086" t="s">
        <v>28</v>
      </c>
      <c r="B1086" t="s">
        <v>256</v>
      </c>
      <c r="C1086" t="s">
        <v>79</v>
      </c>
      <c r="D1086" t="s">
        <v>602</v>
      </c>
      <c r="E1086" t="s">
        <v>91</v>
      </c>
      <c r="F1086" t="s">
        <v>603</v>
      </c>
      <c r="G1086" t="s">
        <v>606</v>
      </c>
      <c r="H1086" t="s">
        <v>258</v>
      </c>
      <c r="I1086" t="s">
        <v>69</v>
      </c>
      <c r="J1086" t="s">
        <v>34</v>
      </c>
      <c r="K1086" t="s">
        <v>31</v>
      </c>
      <c r="L1086">
        <v>2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1</v>
      </c>
      <c r="AA1086">
        <v>0</v>
      </c>
      <c r="AB1086">
        <v>0</v>
      </c>
      <c r="AC1086" s="2">
        <v>45041</v>
      </c>
      <c r="AD1086" t="s">
        <v>960</v>
      </c>
    </row>
    <row r="1087" spans="1:30" x14ac:dyDescent="0.3">
      <c r="A1087" t="s">
        <v>28</v>
      </c>
      <c r="B1087" t="s">
        <v>256</v>
      </c>
      <c r="C1087" t="s">
        <v>79</v>
      </c>
      <c r="D1087" t="s">
        <v>800</v>
      </c>
      <c r="E1087" t="s">
        <v>91</v>
      </c>
      <c r="F1087" t="s">
        <v>801</v>
      </c>
      <c r="G1087" t="s">
        <v>802</v>
      </c>
      <c r="H1087" t="s">
        <v>258</v>
      </c>
      <c r="I1087" t="s">
        <v>68</v>
      </c>
      <c r="J1087" t="s">
        <v>30</v>
      </c>
      <c r="K1087" t="s">
        <v>31</v>
      </c>
      <c r="L1087">
        <v>2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1</v>
      </c>
      <c r="AA1087">
        <v>0</v>
      </c>
      <c r="AB1087">
        <v>0</v>
      </c>
      <c r="AC1087" s="2">
        <v>45041</v>
      </c>
      <c r="AD1087" t="s">
        <v>960</v>
      </c>
    </row>
    <row r="1088" spans="1:30" x14ac:dyDescent="0.3">
      <c r="A1088" t="s">
        <v>28</v>
      </c>
      <c r="B1088" t="s">
        <v>256</v>
      </c>
      <c r="C1088" t="s">
        <v>79</v>
      </c>
      <c r="D1088" t="s">
        <v>800</v>
      </c>
      <c r="E1088" t="s">
        <v>91</v>
      </c>
      <c r="F1088" t="s">
        <v>603</v>
      </c>
      <c r="G1088" t="s">
        <v>803</v>
      </c>
      <c r="H1088" t="s">
        <v>258</v>
      </c>
      <c r="I1088" t="s">
        <v>68</v>
      </c>
      <c r="J1088" t="s">
        <v>30</v>
      </c>
      <c r="K1088" t="s">
        <v>31</v>
      </c>
      <c r="L1088">
        <v>1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1</v>
      </c>
      <c r="AA1088">
        <v>0</v>
      </c>
      <c r="AB1088">
        <v>0</v>
      </c>
      <c r="AC1088" s="2">
        <v>45041</v>
      </c>
      <c r="AD1088" t="s">
        <v>960</v>
      </c>
    </row>
    <row r="1089" spans="1:30" x14ac:dyDescent="0.3">
      <c r="A1089" t="s">
        <v>28</v>
      </c>
      <c r="B1089" t="s">
        <v>256</v>
      </c>
      <c r="C1089" t="s">
        <v>79</v>
      </c>
      <c r="D1089" t="s">
        <v>800</v>
      </c>
      <c r="E1089" t="s">
        <v>91</v>
      </c>
      <c r="F1089" t="s">
        <v>603</v>
      </c>
      <c r="G1089" t="s">
        <v>804</v>
      </c>
      <c r="H1089" t="s">
        <v>258</v>
      </c>
      <c r="I1089" t="s">
        <v>68</v>
      </c>
      <c r="J1089" t="s">
        <v>30</v>
      </c>
      <c r="K1089" t="s">
        <v>31</v>
      </c>
      <c r="L1089">
        <v>3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1</v>
      </c>
      <c r="AA1089">
        <v>0</v>
      </c>
      <c r="AB1089">
        <v>0</v>
      </c>
      <c r="AC1089" s="2">
        <v>45041</v>
      </c>
      <c r="AD1089" t="s">
        <v>960</v>
      </c>
    </row>
    <row r="1090" spans="1:30" x14ac:dyDescent="0.3">
      <c r="A1090" t="s">
        <v>28</v>
      </c>
      <c r="B1090" t="s">
        <v>256</v>
      </c>
      <c r="C1090" t="s">
        <v>79</v>
      </c>
      <c r="D1090" t="s">
        <v>216</v>
      </c>
      <c r="E1090" t="s">
        <v>91</v>
      </c>
      <c r="F1090" t="s">
        <v>261</v>
      </c>
      <c r="G1090" t="s">
        <v>262</v>
      </c>
      <c r="H1090" t="s">
        <v>258</v>
      </c>
      <c r="I1090" t="s">
        <v>69</v>
      </c>
      <c r="J1090" t="s">
        <v>34</v>
      </c>
      <c r="K1090" t="s">
        <v>31</v>
      </c>
      <c r="L1090">
        <v>12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1</v>
      </c>
      <c r="AA1090">
        <v>0</v>
      </c>
      <c r="AB1090">
        <v>0</v>
      </c>
      <c r="AC1090" s="2">
        <v>45041</v>
      </c>
      <c r="AD1090" t="s">
        <v>960</v>
      </c>
    </row>
    <row r="1091" spans="1:30" x14ac:dyDescent="0.3">
      <c r="A1091" t="s">
        <v>28</v>
      </c>
      <c r="B1091" t="s">
        <v>256</v>
      </c>
      <c r="C1091" t="s">
        <v>79</v>
      </c>
      <c r="D1091" t="s">
        <v>216</v>
      </c>
      <c r="E1091" t="s">
        <v>91</v>
      </c>
      <c r="F1091" t="s">
        <v>263</v>
      </c>
      <c r="G1091" t="s">
        <v>264</v>
      </c>
      <c r="H1091" t="s">
        <v>258</v>
      </c>
      <c r="I1091" t="s">
        <v>69</v>
      </c>
      <c r="J1091" t="s">
        <v>34</v>
      </c>
      <c r="K1091" t="s">
        <v>31</v>
      </c>
      <c r="L1091">
        <v>9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3</v>
      </c>
      <c r="AA1091">
        <v>0</v>
      </c>
      <c r="AB1091">
        <v>0</v>
      </c>
      <c r="AC1091" s="2">
        <v>45041</v>
      </c>
      <c r="AD1091" t="s">
        <v>960</v>
      </c>
    </row>
    <row r="1092" spans="1:30" x14ac:dyDescent="0.3">
      <c r="A1092" t="s">
        <v>28</v>
      </c>
      <c r="B1092" t="s">
        <v>256</v>
      </c>
      <c r="C1092" t="s">
        <v>79</v>
      </c>
      <c r="D1092" t="s">
        <v>216</v>
      </c>
      <c r="E1092" t="s">
        <v>91</v>
      </c>
      <c r="F1092" t="s">
        <v>265</v>
      </c>
      <c r="G1092" t="s">
        <v>266</v>
      </c>
      <c r="H1092" t="s">
        <v>258</v>
      </c>
      <c r="I1092" t="s">
        <v>69</v>
      </c>
      <c r="J1092" t="s">
        <v>34</v>
      </c>
      <c r="K1092" t="s">
        <v>31</v>
      </c>
      <c r="L1092">
        <v>3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5</v>
      </c>
      <c r="AA1092">
        <v>0</v>
      </c>
      <c r="AB1092">
        <v>0</v>
      </c>
      <c r="AC1092" s="2">
        <v>45041</v>
      </c>
      <c r="AD1092" t="s">
        <v>960</v>
      </c>
    </row>
    <row r="1093" spans="1:30" x14ac:dyDescent="0.3">
      <c r="A1093" t="s">
        <v>28</v>
      </c>
      <c r="B1093" t="s">
        <v>256</v>
      </c>
      <c r="C1093" t="s">
        <v>79</v>
      </c>
      <c r="D1093" t="s">
        <v>216</v>
      </c>
      <c r="E1093" t="s">
        <v>91</v>
      </c>
      <c r="F1093" t="s">
        <v>267</v>
      </c>
      <c r="G1093" t="s">
        <v>266</v>
      </c>
      <c r="H1093" t="s">
        <v>258</v>
      </c>
      <c r="I1093" t="s">
        <v>69</v>
      </c>
      <c r="J1093" t="s">
        <v>34</v>
      </c>
      <c r="K1093" t="s">
        <v>31</v>
      </c>
      <c r="L1093">
        <v>2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2</v>
      </c>
      <c r="AA1093">
        <v>0</v>
      </c>
      <c r="AB1093">
        <v>0</v>
      </c>
      <c r="AC1093" s="2">
        <v>45041</v>
      </c>
      <c r="AD1093" t="s">
        <v>960</v>
      </c>
    </row>
    <row r="1094" spans="1:30" x14ac:dyDescent="0.3">
      <c r="A1094" t="s">
        <v>28</v>
      </c>
      <c r="B1094" t="s">
        <v>256</v>
      </c>
      <c r="C1094" t="s">
        <v>79</v>
      </c>
      <c r="D1094" t="s">
        <v>216</v>
      </c>
      <c r="E1094" t="s">
        <v>91</v>
      </c>
      <c r="F1094" t="s">
        <v>268</v>
      </c>
      <c r="G1094" t="s">
        <v>266</v>
      </c>
      <c r="H1094" t="s">
        <v>258</v>
      </c>
      <c r="I1094" t="s">
        <v>69</v>
      </c>
      <c r="J1094" t="s">
        <v>34</v>
      </c>
      <c r="K1094" t="s">
        <v>31</v>
      </c>
      <c r="L1094">
        <v>21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5.6</v>
      </c>
      <c r="AA1094">
        <v>0</v>
      </c>
      <c r="AB1094">
        <v>0</v>
      </c>
      <c r="AC1094" s="2">
        <v>45041</v>
      </c>
      <c r="AD1094" t="s">
        <v>960</v>
      </c>
    </row>
    <row r="1095" spans="1:30" x14ac:dyDescent="0.3">
      <c r="A1095" t="s">
        <v>28</v>
      </c>
      <c r="B1095" t="s">
        <v>256</v>
      </c>
      <c r="C1095" t="s">
        <v>79</v>
      </c>
      <c r="D1095" t="s">
        <v>216</v>
      </c>
      <c r="E1095" t="s">
        <v>91</v>
      </c>
      <c r="F1095" t="s">
        <v>268</v>
      </c>
      <c r="G1095" t="s">
        <v>264</v>
      </c>
      <c r="H1095" t="s">
        <v>258</v>
      </c>
      <c r="I1095" t="s">
        <v>69</v>
      </c>
      <c r="J1095" t="s">
        <v>34</v>
      </c>
      <c r="K1095" t="s">
        <v>31</v>
      </c>
      <c r="L1095">
        <v>36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5.2</v>
      </c>
      <c r="AA1095">
        <v>0</v>
      </c>
      <c r="AB1095">
        <v>0</v>
      </c>
      <c r="AC1095" s="2">
        <v>45041</v>
      </c>
      <c r="AD1095" t="s">
        <v>960</v>
      </c>
    </row>
    <row r="1096" spans="1:30" x14ac:dyDescent="0.3">
      <c r="A1096" t="s">
        <v>28</v>
      </c>
      <c r="B1096" t="s">
        <v>256</v>
      </c>
      <c r="C1096" t="s">
        <v>79</v>
      </c>
      <c r="D1096" t="s">
        <v>216</v>
      </c>
      <c r="E1096" t="s">
        <v>91</v>
      </c>
      <c r="F1096" t="s">
        <v>268</v>
      </c>
      <c r="G1096" t="s">
        <v>262</v>
      </c>
      <c r="H1096" t="s">
        <v>258</v>
      </c>
      <c r="I1096" t="s">
        <v>69</v>
      </c>
      <c r="J1096" t="s">
        <v>34</v>
      </c>
      <c r="K1096" t="s">
        <v>31</v>
      </c>
      <c r="L1096">
        <v>18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6</v>
      </c>
      <c r="AA1096">
        <v>0</v>
      </c>
      <c r="AB1096">
        <v>0</v>
      </c>
      <c r="AC1096" s="2">
        <v>45041</v>
      </c>
      <c r="AD1096" t="s">
        <v>960</v>
      </c>
    </row>
    <row r="1097" spans="1:30" x14ac:dyDescent="0.3">
      <c r="A1097" t="s">
        <v>28</v>
      </c>
      <c r="B1097" t="s">
        <v>256</v>
      </c>
      <c r="C1097" t="s">
        <v>79</v>
      </c>
      <c r="D1097" t="s">
        <v>216</v>
      </c>
      <c r="E1097" t="s">
        <v>91</v>
      </c>
      <c r="F1097" t="s">
        <v>269</v>
      </c>
      <c r="G1097" t="s">
        <v>266</v>
      </c>
      <c r="H1097" t="s">
        <v>258</v>
      </c>
      <c r="I1097" t="s">
        <v>69</v>
      </c>
      <c r="J1097" t="s">
        <v>34</v>
      </c>
      <c r="K1097" t="s">
        <v>31</v>
      </c>
      <c r="L1097">
        <v>3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2</v>
      </c>
      <c r="AA1097">
        <v>0</v>
      </c>
      <c r="AB1097">
        <v>0</v>
      </c>
      <c r="AC1097" s="2">
        <v>45041</v>
      </c>
      <c r="AD1097" t="s">
        <v>960</v>
      </c>
    </row>
    <row r="1098" spans="1:30" x14ac:dyDescent="0.3">
      <c r="A1098" t="s">
        <v>28</v>
      </c>
      <c r="B1098" t="s">
        <v>256</v>
      </c>
      <c r="C1098" t="s">
        <v>79</v>
      </c>
      <c r="D1098" t="s">
        <v>216</v>
      </c>
      <c r="E1098" t="s">
        <v>91</v>
      </c>
      <c r="F1098" t="s">
        <v>269</v>
      </c>
      <c r="G1098" t="s">
        <v>264</v>
      </c>
      <c r="H1098" t="s">
        <v>258</v>
      </c>
      <c r="I1098" t="s">
        <v>69</v>
      </c>
      <c r="J1098" t="s">
        <v>34</v>
      </c>
      <c r="K1098" t="s">
        <v>31</v>
      </c>
      <c r="L1098">
        <v>2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2</v>
      </c>
      <c r="AA1098">
        <v>0</v>
      </c>
      <c r="AB1098">
        <v>0</v>
      </c>
      <c r="AC1098" s="2">
        <v>45041</v>
      </c>
      <c r="AD1098" t="s">
        <v>960</v>
      </c>
    </row>
    <row r="1099" spans="1:30" x14ac:dyDescent="0.3">
      <c r="A1099" t="s">
        <v>28</v>
      </c>
      <c r="B1099" t="s">
        <v>256</v>
      </c>
      <c r="C1099" t="s">
        <v>79</v>
      </c>
      <c r="D1099" t="s">
        <v>216</v>
      </c>
      <c r="E1099" t="s">
        <v>91</v>
      </c>
      <c r="F1099" t="s">
        <v>269</v>
      </c>
      <c r="G1099" t="s">
        <v>262</v>
      </c>
      <c r="H1099" t="s">
        <v>258</v>
      </c>
      <c r="I1099" t="s">
        <v>69</v>
      </c>
      <c r="J1099" t="s">
        <v>34</v>
      </c>
      <c r="K1099" t="s">
        <v>31</v>
      </c>
      <c r="L1099">
        <v>1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2</v>
      </c>
      <c r="AA1099">
        <v>0</v>
      </c>
      <c r="AB1099">
        <v>0</v>
      </c>
      <c r="AC1099" s="2">
        <v>45041</v>
      </c>
      <c r="AD1099" t="s">
        <v>960</v>
      </c>
    </row>
    <row r="1100" spans="1:30" x14ac:dyDescent="0.3">
      <c r="A1100" t="s">
        <v>28</v>
      </c>
      <c r="B1100" t="s">
        <v>256</v>
      </c>
      <c r="C1100" t="s">
        <v>79</v>
      </c>
      <c r="D1100" t="s">
        <v>216</v>
      </c>
      <c r="E1100" t="s">
        <v>91</v>
      </c>
      <c r="F1100" t="s">
        <v>270</v>
      </c>
      <c r="G1100" t="s">
        <v>266</v>
      </c>
      <c r="H1100" t="s">
        <v>258</v>
      </c>
      <c r="I1100" t="s">
        <v>69</v>
      </c>
      <c r="J1100" t="s">
        <v>34</v>
      </c>
      <c r="K1100" t="s">
        <v>31</v>
      </c>
      <c r="L1100">
        <v>2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3.5</v>
      </c>
      <c r="AA1100">
        <v>0</v>
      </c>
      <c r="AB1100">
        <v>0</v>
      </c>
      <c r="AC1100" s="2">
        <v>45041</v>
      </c>
      <c r="AD1100" t="s">
        <v>960</v>
      </c>
    </row>
    <row r="1101" spans="1:30" x14ac:dyDescent="0.3">
      <c r="A1101" t="s">
        <v>28</v>
      </c>
      <c r="B1101" t="s">
        <v>256</v>
      </c>
      <c r="C1101" t="s">
        <v>79</v>
      </c>
      <c r="D1101" t="s">
        <v>216</v>
      </c>
      <c r="E1101" t="s">
        <v>91</v>
      </c>
      <c r="F1101" t="s">
        <v>270</v>
      </c>
      <c r="G1101" t="s">
        <v>264</v>
      </c>
      <c r="H1101" t="s">
        <v>258</v>
      </c>
      <c r="I1101" t="s">
        <v>69</v>
      </c>
      <c r="J1101" t="s">
        <v>34</v>
      </c>
      <c r="K1101" t="s">
        <v>31</v>
      </c>
      <c r="L1101">
        <v>5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3</v>
      </c>
      <c r="AA1101">
        <v>0</v>
      </c>
      <c r="AB1101">
        <v>0</v>
      </c>
      <c r="AC1101" s="2">
        <v>45041</v>
      </c>
      <c r="AD1101" t="s">
        <v>960</v>
      </c>
    </row>
    <row r="1102" spans="1:30" x14ac:dyDescent="0.3">
      <c r="A1102" t="s">
        <v>28</v>
      </c>
      <c r="B1102" t="s">
        <v>256</v>
      </c>
      <c r="C1102" t="s">
        <v>79</v>
      </c>
      <c r="D1102" t="s">
        <v>216</v>
      </c>
      <c r="E1102" t="s">
        <v>91</v>
      </c>
      <c r="F1102" t="s">
        <v>270</v>
      </c>
      <c r="G1102" t="s">
        <v>262</v>
      </c>
      <c r="H1102" t="s">
        <v>258</v>
      </c>
      <c r="I1102" t="s">
        <v>69</v>
      </c>
      <c r="J1102" t="s">
        <v>34</v>
      </c>
      <c r="K1102" t="s">
        <v>31</v>
      </c>
      <c r="L1102">
        <v>3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3.3</v>
      </c>
      <c r="AA1102">
        <v>0</v>
      </c>
      <c r="AB1102">
        <v>0</v>
      </c>
      <c r="AC1102" s="2">
        <v>45041</v>
      </c>
      <c r="AD1102" t="s">
        <v>960</v>
      </c>
    </row>
    <row r="1103" spans="1:30" x14ac:dyDescent="0.3">
      <c r="A1103" t="s">
        <v>28</v>
      </c>
      <c r="B1103" t="s">
        <v>256</v>
      </c>
      <c r="C1103" t="s">
        <v>79</v>
      </c>
      <c r="D1103" t="s">
        <v>216</v>
      </c>
      <c r="E1103" t="s">
        <v>91</v>
      </c>
      <c r="F1103" t="s">
        <v>271</v>
      </c>
      <c r="G1103" t="s">
        <v>264</v>
      </c>
      <c r="H1103" t="s">
        <v>258</v>
      </c>
      <c r="I1103" t="s">
        <v>69</v>
      </c>
      <c r="J1103" t="s">
        <v>34</v>
      </c>
      <c r="K1103" t="s">
        <v>31</v>
      </c>
      <c r="L1103">
        <v>1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1</v>
      </c>
      <c r="AA1103">
        <v>0</v>
      </c>
      <c r="AB1103">
        <v>0</v>
      </c>
      <c r="AC1103" s="2">
        <v>45041</v>
      </c>
      <c r="AD1103" t="s">
        <v>960</v>
      </c>
    </row>
    <row r="1104" spans="1:30" x14ac:dyDescent="0.3">
      <c r="A1104" t="s">
        <v>28</v>
      </c>
      <c r="B1104" t="s">
        <v>256</v>
      </c>
      <c r="C1104" t="s">
        <v>79</v>
      </c>
      <c r="D1104" t="s">
        <v>216</v>
      </c>
      <c r="E1104" t="s">
        <v>91</v>
      </c>
      <c r="F1104" t="s">
        <v>272</v>
      </c>
      <c r="G1104" t="s">
        <v>266</v>
      </c>
      <c r="H1104" t="s">
        <v>258</v>
      </c>
      <c r="I1104" t="s">
        <v>69</v>
      </c>
      <c r="J1104" t="s">
        <v>34</v>
      </c>
      <c r="K1104" t="s">
        <v>31</v>
      </c>
      <c r="L1104">
        <v>2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3.5</v>
      </c>
      <c r="AA1104">
        <v>0</v>
      </c>
      <c r="AB1104">
        <v>0</v>
      </c>
      <c r="AC1104" s="2">
        <v>45041</v>
      </c>
      <c r="AD1104" t="s">
        <v>960</v>
      </c>
    </row>
    <row r="1105" spans="1:30" x14ac:dyDescent="0.3">
      <c r="A1105" t="s">
        <v>28</v>
      </c>
      <c r="B1105" t="s">
        <v>256</v>
      </c>
      <c r="C1105" t="s">
        <v>79</v>
      </c>
      <c r="D1105" t="s">
        <v>216</v>
      </c>
      <c r="E1105" t="s">
        <v>91</v>
      </c>
      <c r="F1105" t="s">
        <v>272</v>
      </c>
      <c r="G1105" t="s">
        <v>264</v>
      </c>
      <c r="H1105" t="s">
        <v>258</v>
      </c>
      <c r="I1105" t="s">
        <v>69</v>
      </c>
      <c r="J1105" t="s">
        <v>34</v>
      </c>
      <c r="K1105" t="s">
        <v>31</v>
      </c>
      <c r="L1105">
        <v>1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3</v>
      </c>
      <c r="AA1105">
        <v>0</v>
      </c>
      <c r="AB1105">
        <v>0</v>
      </c>
      <c r="AC1105" s="2">
        <v>45041</v>
      </c>
      <c r="AD1105" t="s">
        <v>960</v>
      </c>
    </row>
    <row r="1106" spans="1:30" x14ac:dyDescent="0.3">
      <c r="A1106" t="s">
        <v>28</v>
      </c>
      <c r="B1106" t="s">
        <v>256</v>
      </c>
      <c r="C1106" t="s">
        <v>79</v>
      </c>
      <c r="D1106" t="s">
        <v>216</v>
      </c>
      <c r="E1106" t="s">
        <v>91</v>
      </c>
      <c r="F1106" t="s">
        <v>273</v>
      </c>
      <c r="G1106" t="s">
        <v>266</v>
      </c>
      <c r="H1106" t="s">
        <v>258</v>
      </c>
      <c r="I1106" t="s">
        <v>69</v>
      </c>
      <c r="J1106" t="s">
        <v>34</v>
      </c>
      <c r="K1106" t="s">
        <v>31</v>
      </c>
      <c r="L1106">
        <v>1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4</v>
      </c>
      <c r="AA1106">
        <v>0</v>
      </c>
      <c r="AB1106">
        <v>0</v>
      </c>
      <c r="AC1106" s="2">
        <v>45041</v>
      </c>
      <c r="AD1106" t="s">
        <v>960</v>
      </c>
    </row>
    <row r="1107" spans="1:30" x14ac:dyDescent="0.3">
      <c r="A1107" t="s">
        <v>28</v>
      </c>
      <c r="B1107" t="s">
        <v>256</v>
      </c>
      <c r="C1107" t="s">
        <v>79</v>
      </c>
      <c r="D1107" t="s">
        <v>216</v>
      </c>
      <c r="E1107" t="s">
        <v>91</v>
      </c>
      <c r="F1107" t="s">
        <v>273</v>
      </c>
      <c r="G1107" t="s">
        <v>262</v>
      </c>
      <c r="H1107" t="s">
        <v>258</v>
      </c>
      <c r="I1107" t="s">
        <v>69</v>
      </c>
      <c r="J1107" t="s">
        <v>34</v>
      </c>
      <c r="K1107" t="s">
        <v>31</v>
      </c>
      <c r="L1107">
        <v>1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4</v>
      </c>
      <c r="AA1107">
        <v>0</v>
      </c>
      <c r="AB1107">
        <v>0</v>
      </c>
      <c r="AC1107" s="2">
        <v>45041</v>
      </c>
      <c r="AD1107" t="s">
        <v>960</v>
      </c>
    </row>
    <row r="1108" spans="1:30" x14ac:dyDescent="0.3">
      <c r="A1108" t="s">
        <v>28</v>
      </c>
      <c r="B1108" t="s">
        <v>256</v>
      </c>
      <c r="C1108" t="s">
        <v>79</v>
      </c>
      <c r="D1108" t="s">
        <v>216</v>
      </c>
      <c r="E1108" t="s">
        <v>91</v>
      </c>
      <c r="F1108" t="s">
        <v>274</v>
      </c>
      <c r="G1108" t="s">
        <v>266</v>
      </c>
      <c r="H1108" t="s">
        <v>258</v>
      </c>
      <c r="I1108" t="s">
        <v>69</v>
      </c>
      <c r="J1108" t="s">
        <v>34</v>
      </c>
      <c r="K1108" t="s">
        <v>31</v>
      </c>
      <c r="L1108">
        <v>4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3</v>
      </c>
      <c r="AA1108">
        <v>0</v>
      </c>
      <c r="AB1108">
        <v>0</v>
      </c>
      <c r="AC1108" s="2">
        <v>45041</v>
      </c>
      <c r="AD1108" t="s">
        <v>960</v>
      </c>
    </row>
    <row r="1109" spans="1:30" x14ac:dyDescent="0.3">
      <c r="A1109" t="s">
        <v>28</v>
      </c>
      <c r="B1109" t="s">
        <v>256</v>
      </c>
      <c r="C1109" t="s">
        <v>79</v>
      </c>
      <c r="D1109" t="s">
        <v>216</v>
      </c>
      <c r="E1109" t="s">
        <v>91</v>
      </c>
      <c r="F1109" t="s">
        <v>275</v>
      </c>
      <c r="G1109" t="s">
        <v>266</v>
      </c>
      <c r="H1109" t="s">
        <v>258</v>
      </c>
      <c r="I1109" t="s">
        <v>69</v>
      </c>
      <c r="J1109" t="s">
        <v>34</v>
      </c>
      <c r="K1109" t="s">
        <v>31</v>
      </c>
      <c r="L1109">
        <v>2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1</v>
      </c>
      <c r="AA1109">
        <v>0</v>
      </c>
      <c r="AB1109">
        <v>0</v>
      </c>
      <c r="AC1109" s="2">
        <v>45041</v>
      </c>
      <c r="AD1109" t="s">
        <v>960</v>
      </c>
    </row>
    <row r="1110" spans="1:30" x14ac:dyDescent="0.3">
      <c r="A1110" t="s">
        <v>28</v>
      </c>
      <c r="B1110" t="s">
        <v>256</v>
      </c>
      <c r="C1110" t="s">
        <v>79</v>
      </c>
      <c r="D1110" t="s">
        <v>216</v>
      </c>
      <c r="E1110" t="s">
        <v>91</v>
      </c>
      <c r="F1110" t="s">
        <v>275</v>
      </c>
      <c r="G1110" t="s">
        <v>264</v>
      </c>
      <c r="H1110" t="s">
        <v>258</v>
      </c>
      <c r="I1110" t="s">
        <v>69</v>
      </c>
      <c r="J1110" t="s">
        <v>34</v>
      </c>
      <c r="K1110" t="s">
        <v>31</v>
      </c>
      <c r="L1110">
        <v>1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1</v>
      </c>
      <c r="AA1110">
        <v>0</v>
      </c>
      <c r="AB1110">
        <v>0</v>
      </c>
      <c r="AC1110" s="2">
        <v>45041</v>
      </c>
      <c r="AD1110" t="s">
        <v>960</v>
      </c>
    </row>
    <row r="1111" spans="1:30" x14ac:dyDescent="0.3">
      <c r="A1111" t="s">
        <v>28</v>
      </c>
      <c r="B1111" t="s">
        <v>256</v>
      </c>
      <c r="C1111" t="s">
        <v>79</v>
      </c>
      <c r="D1111" t="s">
        <v>216</v>
      </c>
      <c r="E1111" t="s">
        <v>91</v>
      </c>
      <c r="F1111" t="s">
        <v>275</v>
      </c>
      <c r="G1111" t="s">
        <v>262</v>
      </c>
      <c r="H1111" t="s">
        <v>258</v>
      </c>
      <c r="I1111" t="s">
        <v>69</v>
      </c>
      <c r="J1111" t="s">
        <v>34</v>
      </c>
      <c r="K1111" t="s">
        <v>31</v>
      </c>
      <c r="L1111">
        <v>1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1</v>
      </c>
      <c r="AA1111">
        <v>0</v>
      </c>
      <c r="AB1111">
        <v>0</v>
      </c>
      <c r="AC1111" s="2">
        <v>45041</v>
      </c>
      <c r="AD1111" t="s">
        <v>960</v>
      </c>
    </row>
    <row r="1112" spans="1:30" x14ac:dyDescent="0.3">
      <c r="A1112" t="s">
        <v>28</v>
      </c>
      <c r="B1112" t="s">
        <v>256</v>
      </c>
      <c r="C1112" t="s">
        <v>79</v>
      </c>
      <c r="D1112" t="s">
        <v>216</v>
      </c>
      <c r="E1112" t="s">
        <v>91</v>
      </c>
      <c r="F1112" t="s">
        <v>276</v>
      </c>
      <c r="G1112" t="s">
        <v>266</v>
      </c>
      <c r="H1112" t="s">
        <v>258</v>
      </c>
      <c r="I1112" t="s">
        <v>69</v>
      </c>
      <c r="J1112" t="s">
        <v>34</v>
      </c>
      <c r="K1112" t="s">
        <v>31</v>
      </c>
      <c r="L1112">
        <v>4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1.8</v>
      </c>
      <c r="AA1112">
        <v>0</v>
      </c>
      <c r="AB1112">
        <v>0</v>
      </c>
      <c r="AC1112" s="2">
        <v>45041</v>
      </c>
      <c r="AD1112" t="s">
        <v>960</v>
      </c>
    </row>
    <row r="1113" spans="1:30" x14ac:dyDescent="0.3">
      <c r="A1113" t="s">
        <v>28</v>
      </c>
      <c r="B1113" t="s">
        <v>256</v>
      </c>
      <c r="C1113" t="s">
        <v>79</v>
      </c>
      <c r="D1113" t="s">
        <v>216</v>
      </c>
      <c r="E1113" t="s">
        <v>91</v>
      </c>
      <c r="F1113" t="s">
        <v>276</v>
      </c>
      <c r="G1113" t="s">
        <v>264</v>
      </c>
      <c r="H1113" t="s">
        <v>258</v>
      </c>
      <c r="I1113" t="s">
        <v>69</v>
      </c>
      <c r="J1113" t="s">
        <v>34</v>
      </c>
      <c r="K1113" t="s">
        <v>31</v>
      </c>
      <c r="L1113">
        <v>11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1.8</v>
      </c>
      <c r="AA1113">
        <v>0</v>
      </c>
      <c r="AB1113">
        <v>0</v>
      </c>
      <c r="AC1113" s="2">
        <v>45041</v>
      </c>
      <c r="AD1113" t="s">
        <v>960</v>
      </c>
    </row>
    <row r="1114" spans="1:30" x14ac:dyDescent="0.3">
      <c r="A1114" t="s">
        <v>28</v>
      </c>
      <c r="B1114" t="s">
        <v>256</v>
      </c>
      <c r="C1114" t="s">
        <v>79</v>
      </c>
      <c r="D1114" t="s">
        <v>216</v>
      </c>
      <c r="E1114" t="s">
        <v>91</v>
      </c>
      <c r="F1114" t="s">
        <v>276</v>
      </c>
      <c r="G1114" t="s">
        <v>262</v>
      </c>
      <c r="H1114" t="s">
        <v>258</v>
      </c>
      <c r="I1114" t="s">
        <v>69</v>
      </c>
      <c r="J1114" t="s">
        <v>34</v>
      </c>
      <c r="K1114" t="s">
        <v>31</v>
      </c>
      <c r="L1114">
        <v>4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1.3</v>
      </c>
      <c r="AA1114">
        <v>0</v>
      </c>
      <c r="AB1114">
        <v>0</v>
      </c>
      <c r="AC1114" s="2">
        <v>45041</v>
      </c>
      <c r="AD1114" t="s">
        <v>960</v>
      </c>
    </row>
    <row r="1115" spans="1:30" x14ac:dyDescent="0.3">
      <c r="A1115" t="s">
        <v>28</v>
      </c>
      <c r="B1115" t="s">
        <v>256</v>
      </c>
      <c r="C1115" t="s">
        <v>79</v>
      </c>
      <c r="D1115" t="s">
        <v>216</v>
      </c>
      <c r="E1115" t="s">
        <v>91</v>
      </c>
      <c r="F1115" t="s">
        <v>277</v>
      </c>
      <c r="G1115" t="s">
        <v>262</v>
      </c>
      <c r="H1115" t="s">
        <v>258</v>
      </c>
      <c r="I1115" t="s">
        <v>69</v>
      </c>
      <c r="J1115" t="s">
        <v>34</v>
      </c>
      <c r="K1115" t="s">
        <v>31</v>
      </c>
      <c r="L1115">
        <v>1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2</v>
      </c>
      <c r="AA1115">
        <v>0</v>
      </c>
      <c r="AB1115">
        <v>0</v>
      </c>
      <c r="AC1115" s="2">
        <v>45041</v>
      </c>
      <c r="AD1115" t="s">
        <v>960</v>
      </c>
    </row>
    <row r="1116" spans="1:30" x14ac:dyDescent="0.3">
      <c r="A1116" t="s">
        <v>28</v>
      </c>
      <c r="B1116" t="s">
        <v>256</v>
      </c>
      <c r="C1116" t="s">
        <v>79</v>
      </c>
      <c r="D1116" t="s">
        <v>216</v>
      </c>
      <c r="E1116" t="s">
        <v>91</v>
      </c>
      <c r="F1116" t="s">
        <v>278</v>
      </c>
      <c r="G1116" t="s">
        <v>266</v>
      </c>
      <c r="H1116" t="s">
        <v>258</v>
      </c>
      <c r="I1116" t="s">
        <v>69</v>
      </c>
      <c r="J1116" t="s">
        <v>34</v>
      </c>
      <c r="K1116" t="s">
        <v>31</v>
      </c>
      <c r="L1116">
        <v>1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2</v>
      </c>
      <c r="AA1116">
        <v>0</v>
      </c>
      <c r="AB1116">
        <v>0</v>
      </c>
      <c r="AC1116" s="2">
        <v>45041</v>
      </c>
      <c r="AD1116" t="s">
        <v>960</v>
      </c>
    </row>
    <row r="1117" spans="1:30" x14ac:dyDescent="0.3">
      <c r="A1117" t="s">
        <v>28</v>
      </c>
      <c r="B1117" t="s">
        <v>256</v>
      </c>
      <c r="C1117" t="s">
        <v>79</v>
      </c>
      <c r="D1117" t="s">
        <v>216</v>
      </c>
      <c r="E1117" t="s">
        <v>91</v>
      </c>
      <c r="F1117" t="s">
        <v>279</v>
      </c>
      <c r="G1117" t="s">
        <v>264</v>
      </c>
      <c r="H1117" t="s">
        <v>258</v>
      </c>
      <c r="I1117" t="s">
        <v>69</v>
      </c>
      <c r="J1117" t="s">
        <v>34</v>
      </c>
      <c r="K1117" t="s">
        <v>31</v>
      </c>
      <c r="L1117">
        <v>1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1</v>
      </c>
      <c r="AA1117">
        <v>0</v>
      </c>
      <c r="AB1117">
        <v>0</v>
      </c>
      <c r="AC1117" s="2">
        <v>45041</v>
      </c>
      <c r="AD1117" t="s">
        <v>960</v>
      </c>
    </row>
    <row r="1118" spans="1:30" x14ac:dyDescent="0.3">
      <c r="A1118" t="s">
        <v>28</v>
      </c>
      <c r="B1118" t="s">
        <v>256</v>
      </c>
      <c r="C1118" t="s">
        <v>79</v>
      </c>
      <c r="D1118" t="s">
        <v>216</v>
      </c>
      <c r="E1118" t="s">
        <v>91</v>
      </c>
      <c r="F1118" t="s">
        <v>280</v>
      </c>
      <c r="G1118" t="s">
        <v>264</v>
      </c>
      <c r="H1118" t="s">
        <v>258</v>
      </c>
      <c r="I1118" t="s">
        <v>69</v>
      </c>
      <c r="J1118" t="s">
        <v>34</v>
      </c>
      <c r="K1118" t="s">
        <v>31</v>
      </c>
      <c r="L1118">
        <v>5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3.2</v>
      </c>
      <c r="AA1118">
        <v>0</v>
      </c>
      <c r="AB1118">
        <v>0</v>
      </c>
      <c r="AC1118" s="2">
        <v>45041</v>
      </c>
      <c r="AD1118" t="s">
        <v>960</v>
      </c>
    </row>
    <row r="1119" spans="1:30" x14ac:dyDescent="0.3">
      <c r="A1119" t="s">
        <v>28</v>
      </c>
      <c r="B1119" t="s">
        <v>256</v>
      </c>
      <c r="C1119" t="s">
        <v>79</v>
      </c>
      <c r="D1119" t="s">
        <v>216</v>
      </c>
      <c r="E1119" t="s">
        <v>91</v>
      </c>
      <c r="F1119" t="s">
        <v>281</v>
      </c>
      <c r="G1119" t="s">
        <v>262</v>
      </c>
      <c r="H1119" t="s">
        <v>258</v>
      </c>
      <c r="I1119" t="s">
        <v>69</v>
      </c>
      <c r="J1119" t="s">
        <v>34</v>
      </c>
      <c r="K1119" t="s">
        <v>31</v>
      </c>
      <c r="L1119">
        <v>1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2</v>
      </c>
      <c r="AA1119">
        <v>0</v>
      </c>
      <c r="AB1119">
        <v>0</v>
      </c>
      <c r="AC1119" s="2">
        <v>45041</v>
      </c>
      <c r="AD1119" t="s">
        <v>960</v>
      </c>
    </row>
    <row r="1120" spans="1:30" x14ac:dyDescent="0.3">
      <c r="A1120" t="s">
        <v>28</v>
      </c>
      <c r="B1120" t="s">
        <v>256</v>
      </c>
      <c r="C1120" t="s">
        <v>79</v>
      </c>
      <c r="D1120" t="s">
        <v>216</v>
      </c>
      <c r="E1120" t="s">
        <v>91</v>
      </c>
      <c r="F1120" t="s">
        <v>282</v>
      </c>
      <c r="G1120" t="s">
        <v>264</v>
      </c>
      <c r="H1120" t="s">
        <v>258</v>
      </c>
      <c r="I1120" t="s">
        <v>69</v>
      </c>
      <c r="J1120" t="s">
        <v>34</v>
      </c>
      <c r="K1120" t="s">
        <v>31</v>
      </c>
      <c r="L1120">
        <v>1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2</v>
      </c>
      <c r="AA1120">
        <v>0</v>
      </c>
      <c r="AB1120">
        <v>0</v>
      </c>
      <c r="AC1120" s="2">
        <v>45041</v>
      </c>
      <c r="AD1120" t="s">
        <v>960</v>
      </c>
    </row>
    <row r="1121" spans="1:30" x14ac:dyDescent="0.3">
      <c r="A1121" t="s">
        <v>28</v>
      </c>
      <c r="B1121" t="s">
        <v>256</v>
      </c>
      <c r="C1121" t="s">
        <v>79</v>
      </c>
      <c r="D1121" t="s">
        <v>216</v>
      </c>
      <c r="E1121" t="s">
        <v>91</v>
      </c>
      <c r="F1121" t="s">
        <v>282</v>
      </c>
      <c r="G1121" t="s">
        <v>262</v>
      </c>
      <c r="H1121" t="s">
        <v>258</v>
      </c>
      <c r="I1121" t="s">
        <v>69</v>
      </c>
      <c r="J1121" t="s">
        <v>34</v>
      </c>
      <c r="K1121" t="s">
        <v>31</v>
      </c>
      <c r="L1121">
        <v>3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2</v>
      </c>
      <c r="AA1121">
        <v>0</v>
      </c>
      <c r="AB1121">
        <v>0</v>
      </c>
      <c r="AC1121" s="2">
        <v>45041</v>
      </c>
      <c r="AD1121" t="s">
        <v>960</v>
      </c>
    </row>
    <row r="1122" spans="1:30" x14ac:dyDescent="0.3">
      <c r="A1122" t="s">
        <v>28</v>
      </c>
      <c r="B1122" t="s">
        <v>256</v>
      </c>
      <c r="C1122" t="s">
        <v>79</v>
      </c>
      <c r="D1122" t="s">
        <v>216</v>
      </c>
      <c r="E1122" t="s">
        <v>91</v>
      </c>
      <c r="F1122" t="s">
        <v>283</v>
      </c>
      <c r="G1122" t="s">
        <v>266</v>
      </c>
      <c r="H1122" t="s">
        <v>258</v>
      </c>
      <c r="I1122" t="s">
        <v>69</v>
      </c>
      <c r="J1122" t="s">
        <v>34</v>
      </c>
      <c r="K1122" t="s">
        <v>31</v>
      </c>
      <c r="L1122">
        <v>7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3.6</v>
      </c>
      <c r="AA1122">
        <v>0</v>
      </c>
      <c r="AB1122">
        <v>0</v>
      </c>
      <c r="AC1122" s="2">
        <v>45041</v>
      </c>
      <c r="AD1122" t="s">
        <v>960</v>
      </c>
    </row>
    <row r="1123" spans="1:30" x14ac:dyDescent="0.3">
      <c r="A1123" t="s">
        <v>28</v>
      </c>
      <c r="B1123" t="s">
        <v>256</v>
      </c>
      <c r="C1123" t="s">
        <v>79</v>
      </c>
      <c r="D1123" t="s">
        <v>216</v>
      </c>
      <c r="E1123" t="s">
        <v>91</v>
      </c>
      <c r="F1123" t="s">
        <v>283</v>
      </c>
      <c r="G1123" t="s">
        <v>264</v>
      </c>
      <c r="H1123" t="s">
        <v>258</v>
      </c>
      <c r="I1123" t="s">
        <v>69</v>
      </c>
      <c r="J1123" t="s">
        <v>34</v>
      </c>
      <c r="K1123" t="s">
        <v>31</v>
      </c>
      <c r="L1123">
        <v>2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3</v>
      </c>
      <c r="AA1123">
        <v>0</v>
      </c>
      <c r="AB1123">
        <v>0</v>
      </c>
      <c r="AC1123" s="2">
        <v>45041</v>
      </c>
      <c r="AD1123" t="s">
        <v>960</v>
      </c>
    </row>
    <row r="1124" spans="1:30" x14ac:dyDescent="0.3">
      <c r="A1124" t="s">
        <v>28</v>
      </c>
      <c r="B1124" t="s">
        <v>256</v>
      </c>
      <c r="C1124" t="s">
        <v>79</v>
      </c>
      <c r="D1124" t="s">
        <v>216</v>
      </c>
      <c r="E1124" t="s">
        <v>91</v>
      </c>
      <c r="F1124" t="s">
        <v>283</v>
      </c>
      <c r="G1124" t="s">
        <v>262</v>
      </c>
      <c r="H1124" t="s">
        <v>258</v>
      </c>
      <c r="I1124" t="s">
        <v>69</v>
      </c>
      <c r="J1124" t="s">
        <v>34</v>
      </c>
      <c r="K1124" t="s">
        <v>31</v>
      </c>
      <c r="L1124">
        <v>7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3</v>
      </c>
      <c r="AA1124">
        <v>0</v>
      </c>
      <c r="AB1124">
        <v>0</v>
      </c>
      <c r="AC1124" s="2">
        <v>45041</v>
      </c>
      <c r="AD1124" t="s">
        <v>960</v>
      </c>
    </row>
    <row r="1125" spans="1:30" x14ac:dyDescent="0.3">
      <c r="A1125" t="s">
        <v>28</v>
      </c>
      <c r="B1125" t="s">
        <v>256</v>
      </c>
      <c r="C1125" t="s">
        <v>79</v>
      </c>
      <c r="D1125" t="s">
        <v>216</v>
      </c>
      <c r="E1125" t="s">
        <v>91</v>
      </c>
      <c r="F1125" t="s">
        <v>284</v>
      </c>
      <c r="G1125" t="s">
        <v>266</v>
      </c>
      <c r="H1125" t="s">
        <v>258</v>
      </c>
      <c r="I1125" t="s">
        <v>69</v>
      </c>
      <c r="J1125" t="s">
        <v>34</v>
      </c>
      <c r="K1125" t="s">
        <v>31</v>
      </c>
      <c r="L1125">
        <v>25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4.8</v>
      </c>
      <c r="AA1125">
        <v>0</v>
      </c>
      <c r="AB1125">
        <v>0</v>
      </c>
      <c r="AC1125" s="2">
        <v>45041</v>
      </c>
      <c r="AD1125" t="s">
        <v>960</v>
      </c>
    </row>
    <row r="1126" spans="1:30" x14ac:dyDescent="0.3">
      <c r="A1126" t="s">
        <v>28</v>
      </c>
      <c r="B1126" t="s">
        <v>256</v>
      </c>
      <c r="C1126" t="s">
        <v>79</v>
      </c>
      <c r="D1126" t="s">
        <v>216</v>
      </c>
      <c r="E1126" t="s">
        <v>91</v>
      </c>
      <c r="F1126" t="s">
        <v>284</v>
      </c>
      <c r="G1126" t="s">
        <v>264</v>
      </c>
      <c r="H1126" t="s">
        <v>258</v>
      </c>
      <c r="I1126" t="s">
        <v>69</v>
      </c>
      <c r="J1126" t="s">
        <v>34</v>
      </c>
      <c r="K1126" t="s">
        <v>31</v>
      </c>
      <c r="L1126">
        <v>27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4.4000000000000004</v>
      </c>
      <c r="AA1126">
        <v>0</v>
      </c>
      <c r="AB1126">
        <v>0</v>
      </c>
      <c r="AC1126" s="2">
        <v>45041</v>
      </c>
      <c r="AD1126" t="s">
        <v>960</v>
      </c>
    </row>
    <row r="1127" spans="1:30" x14ac:dyDescent="0.3">
      <c r="A1127" t="s">
        <v>28</v>
      </c>
      <c r="B1127" t="s">
        <v>256</v>
      </c>
      <c r="C1127" t="s">
        <v>79</v>
      </c>
      <c r="D1127" t="s">
        <v>216</v>
      </c>
      <c r="E1127" t="s">
        <v>91</v>
      </c>
      <c r="F1127" t="s">
        <v>284</v>
      </c>
      <c r="G1127" t="s">
        <v>262</v>
      </c>
      <c r="H1127" t="s">
        <v>258</v>
      </c>
      <c r="I1127" t="s">
        <v>69</v>
      </c>
      <c r="J1127" t="s">
        <v>34</v>
      </c>
      <c r="K1127" t="s">
        <v>31</v>
      </c>
      <c r="L1127">
        <v>46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5.0999999999999996</v>
      </c>
      <c r="AA1127">
        <v>0</v>
      </c>
      <c r="AB1127">
        <v>0</v>
      </c>
      <c r="AC1127" s="2">
        <v>45041</v>
      </c>
      <c r="AD1127" t="s">
        <v>960</v>
      </c>
    </row>
    <row r="1128" spans="1:30" x14ac:dyDescent="0.3">
      <c r="A1128" t="s">
        <v>28</v>
      </c>
      <c r="B1128" t="s">
        <v>256</v>
      </c>
      <c r="C1128" t="s">
        <v>79</v>
      </c>
      <c r="D1128" t="s">
        <v>216</v>
      </c>
      <c r="E1128" t="s">
        <v>91</v>
      </c>
      <c r="F1128" t="s">
        <v>285</v>
      </c>
      <c r="G1128" t="s">
        <v>266</v>
      </c>
      <c r="H1128" t="s">
        <v>258</v>
      </c>
      <c r="I1128" t="s">
        <v>69</v>
      </c>
      <c r="J1128" t="s">
        <v>34</v>
      </c>
      <c r="K1128" t="s">
        <v>31</v>
      </c>
      <c r="L1128">
        <v>26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1</v>
      </c>
      <c r="AA1128">
        <v>0</v>
      </c>
      <c r="AB1128">
        <v>0</v>
      </c>
      <c r="AC1128" s="2">
        <v>45041</v>
      </c>
      <c r="AD1128" t="s">
        <v>960</v>
      </c>
    </row>
    <row r="1129" spans="1:30" x14ac:dyDescent="0.3">
      <c r="A1129" t="s">
        <v>28</v>
      </c>
      <c r="B1129" t="s">
        <v>256</v>
      </c>
      <c r="C1129" t="s">
        <v>79</v>
      </c>
      <c r="D1129" t="s">
        <v>216</v>
      </c>
      <c r="E1129" t="s">
        <v>91</v>
      </c>
      <c r="F1129" t="s">
        <v>285</v>
      </c>
      <c r="G1129" t="s">
        <v>264</v>
      </c>
      <c r="H1129" t="s">
        <v>258</v>
      </c>
      <c r="I1129" t="s">
        <v>69</v>
      </c>
      <c r="J1129" t="s">
        <v>34</v>
      </c>
      <c r="K1129" t="s">
        <v>31</v>
      </c>
      <c r="L1129">
        <v>233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1</v>
      </c>
      <c r="AA1129">
        <v>0</v>
      </c>
      <c r="AB1129">
        <v>0</v>
      </c>
      <c r="AC1129" s="2">
        <v>45041</v>
      </c>
      <c r="AD1129" t="s">
        <v>960</v>
      </c>
    </row>
    <row r="1130" spans="1:30" x14ac:dyDescent="0.3">
      <c r="A1130" t="s">
        <v>28</v>
      </c>
      <c r="B1130" t="s">
        <v>256</v>
      </c>
      <c r="C1130" t="s">
        <v>79</v>
      </c>
      <c r="D1130" t="s">
        <v>216</v>
      </c>
      <c r="E1130" t="s">
        <v>91</v>
      </c>
      <c r="F1130" t="s">
        <v>285</v>
      </c>
      <c r="G1130" t="s">
        <v>262</v>
      </c>
      <c r="H1130" t="s">
        <v>258</v>
      </c>
      <c r="I1130" t="s">
        <v>69</v>
      </c>
      <c r="J1130" t="s">
        <v>34</v>
      </c>
      <c r="K1130" t="s">
        <v>31</v>
      </c>
      <c r="L1130">
        <v>25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1</v>
      </c>
      <c r="AA1130">
        <v>0</v>
      </c>
      <c r="AB1130">
        <v>0</v>
      </c>
      <c r="AC1130" s="2">
        <v>45041</v>
      </c>
      <c r="AD1130" t="s">
        <v>960</v>
      </c>
    </row>
    <row r="1131" spans="1:30" x14ac:dyDescent="0.3">
      <c r="A1131" t="s">
        <v>28</v>
      </c>
      <c r="B1131" t="s">
        <v>256</v>
      </c>
      <c r="C1131" t="s">
        <v>79</v>
      </c>
      <c r="D1131" t="s">
        <v>216</v>
      </c>
      <c r="E1131" t="s">
        <v>91</v>
      </c>
      <c r="F1131" t="s">
        <v>286</v>
      </c>
      <c r="G1131" t="s">
        <v>262</v>
      </c>
      <c r="H1131" t="s">
        <v>258</v>
      </c>
      <c r="I1131" t="s">
        <v>69</v>
      </c>
      <c r="J1131" t="s">
        <v>34</v>
      </c>
      <c r="K1131" t="s">
        <v>31</v>
      </c>
      <c r="L1131">
        <v>1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5</v>
      </c>
      <c r="AA1131">
        <v>0</v>
      </c>
      <c r="AB1131">
        <v>0</v>
      </c>
      <c r="AC1131" s="2">
        <v>45041</v>
      </c>
      <c r="AD1131" t="s">
        <v>960</v>
      </c>
    </row>
    <row r="1132" spans="1:30" x14ac:dyDescent="0.3">
      <c r="A1132" t="s">
        <v>28</v>
      </c>
      <c r="B1132" t="s">
        <v>256</v>
      </c>
      <c r="C1132" t="s">
        <v>79</v>
      </c>
      <c r="D1132" t="s">
        <v>216</v>
      </c>
      <c r="E1132" t="s">
        <v>91</v>
      </c>
      <c r="F1132" t="s">
        <v>287</v>
      </c>
      <c r="G1132" t="s">
        <v>266</v>
      </c>
      <c r="H1132" t="s">
        <v>258</v>
      </c>
      <c r="I1132" t="s">
        <v>69</v>
      </c>
      <c r="J1132" t="s">
        <v>34</v>
      </c>
      <c r="K1132" t="s">
        <v>31</v>
      </c>
      <c r="L1132">
        <v>1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6</v>
      </c>
      <c r="AA1132">
        <v>0</v>
      </c>
      <c r="AB1132">
        <v>0</v>
      </c>
      <c r="AC1132" s="2">
        <v>45041</v>
      </c>
      <c r="AD1132" t="s">
        <v>960</v>
      </c>
    </row>
    <row r="1133" spans="1:30" x14ac:dyDescent="0.3">
      <c r="A1133" t="s">
        <v>28</v>
      </c>
      <c r="B1133" t="s">
        <v>256</v>
      </c>
      <c r="C1133" t="s">
        <v>79</v>
      </c>
      <c r="D1133" t="s">
        <v>216</v>
      </c>
      <c r="E1133" t="s">
        <v>91</v>
      </c>
      <c r="F1133" t="s">
        <v>287</v>
      </c>
      <c r="G1133" t="s">
        <v>264</v>
      </c>
      <c r="H1133" t="s">
        <v>258</v>
      </c>
      <c r="I1133" t="s">
        <v>69</v>
      </c>
      <c r="J1133" t="s">
        <v>34</v>
      </c>
      <c r="K1133" t="s">
        <v>31</v>
      </c>
      <c r="L1133">
        <v>1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5</v>
      </c>
      <c r="AA1133">
        <v>0</v>
      </c>
      <c r="AB1133">
        <v>0</v>
      </c>
      <c r="AC1133" s="2">
        <v>45041</v>
      </c>
      <c r="AD1133" t="s">
        <v>960</v>
      </c>
    </row>
    <row r="1134" spans="1:30" x14ac:dyDescent="0.3">
      <c r="A1134" t="s">
        <v>28</v>
      </c>
      <c r="B1134" t="s">
        <v>256</v>
      </c>
      <c r="C1134" t="s">
        <v>79</v>
      </c>
      <c r="D1134" t="s">
        <v>216</v>
      </c>
      <c r="E1134" t="s">
        <v>91</v>
      </c>
      <c r="F1134" t="s">
        <v>287</v>
      </c>
      <c r="G1134" t="s">
        <v>262</v>
      </c>
      <c r="H1134" t="s">
        <v>258</v>
      </c>
      <c r="I1134" t="s">
        <v>69</v>
      </c>
      <c r="J1134" t="s">
        <v>34</v>
      </c>
      <c r="K1134" t="s">
        <v>31</v>
      </c>
      <c r="L1134">
        <v>3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5.7</v>
      </c>
      <c r="AA1134">
        <v>0</v>
      </c>
      <c r="AB1134">
        <v>0</v>
      </c>
      <c r="AC1134" s="2">
        <v>45041</v>
      </c>
      <c r="AD1134" t="s">
        <v>960</v>
      </c>
    </row>
    <row r="1135" spans="1:30" x14ac:dyDescent="0.3">
      <c r="A1135" t="s">
        <v>28</v>
      </c>
      <c r="B1135" t="s">
        <v>256</v>
      </c>
      <c r="C1135" t="s">
        <v>79</v>
      </c>
      <c r="D1135" t="s">
        <v>216</v>
      </c>
      <c r="E1135" t="s">
        <v>91</v>
      </c>
      <c r="F1135" t="s">
        <v>288</v>
      </c>
      <c r="G1135" t="s">
        <v>264</v>
      </c>
      <c r="H1135" t="s">
        <v>258</v>
      </c>
      <c r="I1135" t="s">
        <v>69</v>
      </c>
      <c r="J1135" t="s">
        <v>34</v>
      </c>
      <c r="K1135" t="s">
        <v>31</v>
      </c>
      <c r="L1135">
        <v>1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3</v>
      </c>
      <c r="AA1135">
        <v>0</v>
      </c>
      <c r="AB1135">
        <v>0</v>
      </c>
      <c r="AC1135" s="2">
        <v>45041</v>
      </c>
      <c r="AD1135" t="s">
        <v>960</v>
      </c>
    </row>
    <row r="1136" spans="1:30" x14ac:dyDescent="0.3">
      <c r="A1136" t="s">
        <v>28</v>
      </c>
      <c r="B1136" t="s">
        <v>256</v>
      </c>
      <c r="C1136" t="s">
        <v>79</v>
      </c>
      <c r="D1136" t="s">
        <v>216</v>
      </c>
      <c r="E1136" t="s">
        <v>91</v>
      </c>
      <c r="F1136" t="s">
        <v>289</v>
      </c>
      <c r="G1136" t="s">
        <v>266</v>
      </c>
      <c r="H1136" t="s">
        <v>258</v>
      </c>
      <c r="I1136" t="s">
        <v>69</v>
      </c>
      <c r="J1136" t="s">
        <v>34</v>
      </c>
      <c r="K1136" t="s">
        <v>31</v>
      </c>
      <c r="L1136">
        <v>3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4</v>
      </c>
      <c r="AA1136">
        <v>0</v>
      </c>
      <c r="AB1136">
        <v>0</v>
      </c>
      <c r="AC1136" s="2">
        <v>45041</v>
      </c>
      <c r="AD1136" t="s">
        <v>960</v>
      </c>
    </row>
    <row r="1137" spans="1:30" x14ac:dyDescent="0.3">
      <c r="A1137" t="s">
        <v>28</v>
      </c>
      <c r="B1137" t="s">
        <v>256</v>
      </c>
      <c r="C1137" t="s">
        <v>79</v>
      </c>
      <c r="D1137" t="s">
        <v>216</v>
      </c>
      <c r="E1137" t="s">
        <v>91</v>
      </c>
      <c r="F1137" t="s">
        <v>289</v>
      </c>
      <c r="G1137" t="s">
        <v>264</v>
      </c>
      <c r="H1137" t="s">
        <v>258</v>
      </c>
      <c r="I1137" t="s">
        <v>69</v>
      </c>
      <c r="J1137" t="s">
        <v>34</v>
      </c>
      <c r="K1137" t="s">
        <v>31</v>
      </c>
      <c r="L1137">
        <v>1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4</v>
      </c>
      <c r="AA1137">
        <v>0</v>
      </c>
      <c r="AB1137">
        <v>0</v>
      </c>
      <c r="AC1137" s="2">
        <v>45041</v>
      </c>
      <c r="AD1137" t="s">
        <v>960</v>
      </c>
    </row>
    <row r="1138" spans="1:30" x14ac:dyDescent="0.3">
      <c r="A1138" t="s">
        <v>28</v>
      </c>
      <c r="B1138" t="s">
        <v>256</v>
      </c>
      <c r="C1138" t="s">
        <v>79</v>
      </c>
      <c r="D1138" t="s">
        <v>216</v>
      </c>
      <c r="E1138" t="s">
        <v>91</v>
      </c>
      <c r="F1138" t="s">
        <v>289</v>
      </c>
      <c r="G1138" t="s">
        <v>262</v>
      </c>
      <c r="H1138" t="s">
        <v>258</v>
      </c>
      <c r="I1138" t="s">
        <v>69</v>
      </c>
      <c r="J1138" t="s">
        <v>34</v>
      </c>
      <c r="K1138" t="s">
        <v>31</v>
      </c>
      <c r="L1138">
        <v>3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4</v>
      </c>
      <c r="AA1138">
        <v>0</v>
      </c>
      <c r="AB1138">
        <v>0</v>
      </c>
      <c r="AC1138" s="2">
        <v>45041</v>
      </c>
      <c r="AD1138" t="s">
        <v>960</v>
      </c>
    </row>
    <row r="1139" spans="1:30" x14ac:dyDescent="0.3">
      <c r="A1139" t="s">
        <v>28</v>
      </c>
      <c r="B1139" t="s">
        <v>256</v>
      </c>
      <c r="C1139" t="s">
        <v>79</v>
      </c>
      <c r="D1139" t="s">
        <v>216</v>
      </c>
      <c r="E1139" t="s">
        <v>91</v>
      </c>
      <c r="F1139" t="s">
        <v>290</v>
      </c>
      <c r="G1139" t="s">
        <v>266</v>
      </c>
      <c r="H1139" t="s">
        <v>258</v>
      </c>
      <c r="I1139" t="s">
        <v>69</v>
      </c>
      <c r="J1139" t="s">
        <v>34</v>
      </c>
      <c r="K1139" t="s">
        <v>31</v>
      </c>
      <c r="L1139">
        <v>2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2</v>
      </c>
      <c r="AA1139">
        <v>0</v>
      </c>
      <c r="AB1139">
        <v>0</v>
      </c>
      <c r="AC1139" s="2">
        <v>45041</v>
      </c>
      <c r="AD1139" t="s">
        <v>960</v>
      </c>
    </row>
    <row r="1140" spans="1:30" x14ac:dyDescent="0.3">
      <c r="A1140" t="s">
        <v>28</v>
      </c>
      <c r="B1140" t="s">
        <v>256</v>
      </c>
      <c r="C1140" t="s">
        <v>79</v>
      </c>
      <c r="D1140" t="s">
        <v>216</v>
      </c>
      <c r="E1140" t="s">
        <v>91</v>
      </c>
      <c r="F1140" t="s">
        <v>290</v>
      </c>
      <c r="G1140" t="s">
        <v>264</v>
      </c>
      <c r="H1140" t="s">
        <v>258</v>
      </c>
      <c r="I1140" t="s">
        <v>69</v>
      </c>
      <c r="J1140" t="s">
        <v>34</v>
      </c>
      <c r="K1140" t="s">
        <v>31</v>
      </c>
      <c r="L1140">
        <v>5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2.2000000000000002</v>
      </c>
      <c r="AA1140">
        <v>0</v>
      </c>
      <c r="AB1140">
        <v>0</v>
      </c>
      <c r="AC1140" s="2">
        <v>45041</v>
      </c>
      <c r="AD1140" t="s">
        <v>960</v>
      </c>
    </row>
    <row r="1141" spans="1:30" x14ac:dyDescent="0.3">
      <c r="A1141" t="s">
        <v>28</v>
      </c>
      <c r="B1141" t="s">
        <v>256</v>
      </c>
      <c r="C1141" t="s">
        <v>79</v>
      </c>
      <c r="D1141" t="s">
        <v>216</v>
      </c>
      <c r="E1141" t="s">
        <v>91</v>
      </c>
      <c r="F1141" t="s">
        <v>291</v>
      </c>
      <c r="G1141" t="s">
        <v>264</v>
      </c>
      <c r="H1141" t="s">
        <v>258</v>
      </c>
      <c r="I1141" t="s">
        <v>69</v>
      </c>
      <c r="J1141" t="s">
        <v>34</v>
      </c>
      <c r="K1141" t="s">
        <v>31</v>
      </c>
      <c r="L1141">
        <v>1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3</v>
      </c>
      <c r="AA1141">
        <v>0</v>
      </c>
      <c r="AB1141">
        <v>0</v>
      </c>
      <c r="AC1141" s="2">
        <v>45041</v>
      </c>
      <c r="AD1141" t="s">
        <v>960</v>
      </c>
    </row>
    <row r="1142" spans="1:30" x14ac:dyDescent="0.3">
      <c r="A1142" t="s">
        <v>28</v>
      </c>
      <c r="B1142" t="s">
        <v>256</v>
      </c>
      <c r="C1142" t="s">
        <v>79</v>
      </c>
      <c r="D1142" t="s">
        <v>216</v>
      </c>
      <c r="E1142" t="s">
        <v>91</v>
      </c>
      <c r="F1142" t="s">
        <v>292</v>
      </c>
      <c r="G1142" t="s">
        <v>266</v>
      </c>
      <c r="H1142" t="s">
        <v>258</v>
      </c>
      <c r="I1142" t="s">
        <v>69</v>
      </c>
      <c r="J1142" t="s">
        <v>34</v>
      </c>
      <c r="K1142" t="s">
        <v>31</v>
      </c>
      <c r="L1142">
        <v>227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5.2</v>
      </c>
      <c r="AA1142">
        <v>0</v>
      </c>
      <c r="AB1142">
        <v>0</v>
      </c>
      <c r="AC1142" s="2">
        <v>45041</v>
      </c>
      <c r="AD1142" t="s">
        <v>960</v>
      </c>
    </row>
    <row r="1143" spans="1:30" x14ac:dyDescent="0.3">
      <c r="A1143" t="s">
        <v>28</v>
      </c>
      <c r="B1143" t="s">
        <v>256</v>
      </c>
      <c r="C1143" t="s">
        <v>79</v>
      </c>
      <c r="D1143" t="s">
        <v>216</v>
      </c>
      <c r="E1143" t="s">
        <v>91</v>
      </c>
      <c r="F1143" t="s">
        <v>292</v>
      </c>
      <c r="G1143" t="s">
        <v>264</v>
      </c>
      <c r="H1143" t="s">
        <v>258</v>
      </c>
      <c r="I1143" t="s">
        <v>69</v>
      </c>
      <c r="J1143" t="s">
        <v>34</v>
      </c>
      <c r="K1143" t="s">
        <v>31</v>
      </c>
      <c r="L1143">
        <v>111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5.6</v>
      </c>
      <c r="AA1143">
        <v>0</v>
      </c>
      <c r="AB1143">
        <v>0</v>
      </c>
      <c r="AC1143" s="2">
        <v>45041</v>
      </c>
      <c r="AD1143" t="s">
        <v>960</v>
      </c>
    </row>
    <row r="1144" spans="1:30" x14ac:dyDescent="0.3">
      <c r="A1144" t="s">
        <v>28</v>
      </c>
      <c r="B1144" t="s">
        <v>256</v>
      </c>
      <c r="C1144" t="s">
        <v>79</v>
      </c>
      <c r="D1144" t="s">
        <v>216</v>
      </c>
      <c r="E1144" t="s">
        <v>91</v>
      </c>
      <c r="F1144" t="s">
        <v>292</v>
      </c>
      <c r="G1144" t="s">
        <v>262</v>
      </c>
      <c r="H1144" t="s">
        <v>258</v>
      </c>
      <c r="I1144" t="s">
        <v>69</v>
      </c>
      <c r="J1144" t="s">
        <v>34</v>
      </c>
      <c r="K1144" t="s">
        <v>31</v>
      </c>
      <c r="L1144">
        <v>118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5.5</v>
      </c>
      <c r="AA1144">
        <v>0</v>
      </c>
      <c r="AB1144">
        <v>0</v>
      </c>
      <c r="AC1144" s="2">
        <v>45041</v>
      </c>
      <c r="AD1144" t="s">
        <v>960</v>
      </c>
    </row>
    <row r="1145" spans="1:30" x14ac:dyDescent="0.3">
      <c r="A1145" t="s">
        <v>28</v>
      </c>
      <c r="B1145" t="s">
        <v>256</v>
      </c>
      <c r="C1145" t="s">
        <v>79</v>
      </c>
      <c r="D1145" t="s">
        <v>216</v>
      </c>
      <c r="E1145" t="s">
        <v>91</v>
      </c>
      <c r="F1145" t="s">
        <v>293</v>
      </c>
      <c r="G1145" t="s">
        <v>266</v>
      </c>
      <c r="H1145" t="s">
        <v>258</v>
      </c>
      <c r="I1145" t="s">
        <v>69</v>
      </c>
      <c r="J1145" t="s">
        <v>34</v>
      </c>
      <c r="K1145" t="s">
        <v>31</v>
      </c>
      <c r="L1145">
        <v>1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2</v>
      </c>
      <c r="AA1145">
        <v>0</v>
      </c>
      <c r="AB1145">
        <v>0</v>
      </c>
      <c r="AC1145" s="2">
        <v>45041</v>
      </c>
      <c r="AD1145" t="s">
        <v>960</v>
      </c>
    </row>
    <row r="1146" spans="1:30" x14ac:dyDescent="0.3">
      <c r="A1146" t="s">
        <v>28</v>
      </c>
      <c r="B1146" t="s">
        <v>256</v>
      </c>
      <c r="C1146" t="s">
        <v>79</v>
      </c>
      <c r="D1146" t="s">
        <v>216</v>
      </c>
      <c r="E1146" t="s">
        <v>91</v>
      </c>
      <c r="F1146" t="s">
        <v>293</v>
      </c>
      <c r="G1146" t="s">
        <v>264</v>
      </c>
      <c r="H1146" t="s">
        <v>258</v>
      </c>
      <c r="I1146" t="s">
        <v>69</v>
      </c>
      <c r="J1146" t="s">
        <v>34</v>
      </c>
      <c r="K1146" t="s">
        <v>31</v>
      </c>
      <c r="L1146">
        <v>1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3</v>
      </c>
      <c r="AA1146">
        <v>0</v>
      </c>
      <c r="AB1146">
        <v>0</v>
      </c>
      <c r="AC1146" s="2">
        <v>45041</v>
      </c>
      <c r="AD1146" t="s">
        <v>960</v>
      </c>
    </row>
    <row r="1147" spans="1:30" x14ac:dyDescent="0.3">
      <c r="A1147" t="s">
        <v>28</v>
      </c>
      <c r="B1147" t="s">
        <v>256</v>
      </c>
      <c r="C1147" t="s">
        <v>79</v>
      </c>
      <c r="D1147" t="s">
        <v>216</v>
      </c>
      <c r="E1147" t="s">
        <v>91</v>
      </c>
      <c r="F1147" t="s">
        <v>294</v>
      </c>
      <c r="G1147" t="s">
        <v>262</v>
      </c>
      <c r="H1147" t="s">
        <v>258</v>
      </c>
      <c r="I1147" t="s">
        <v>69</v>
      </c>
      <c r="J1147" t="s">
        <v>34</v>
      </c>
      <c r="K1147" t="s">
        <v>31</v>
      </c>
      <c r="L1147">
        <v>1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3</v>
      </c>
      <c r="AA1147">
        <v>0</v>
      </c>
      <c r="AB1147">
        <v>0</v>
      </c>
      <c r="AC1147" s="2">
        <v>45041</v>
      </c>
      <c r="AD1147" t="s">
        <v>960</v>
      </c>
    </row>
    <row r="1148" spans="1:30" x14ac:dyDescent="0.3">
      <c r="A1148" t="s">
        <v>28</v>
      </c>
      <c r="B1148" t="s">
        <v>256</v>
      </c>
      <c r="C1148" t="s">
        <v>79</v>
      </c>
      <c r="D1148" t="s">
        <v>216</v>
      </c>
      <c r="E1148" t="s">
        <v>91</v>
      </c>
      <c r="F1148" t="s">
        <v>295</v>
      </c>
      <c r="G1148" t="s">
        <v>266</v>
      </c>
      <c r="H1148" t="s">
        <v>258</v>
      </c>
      <c r="I1148" t="s">
        <v>69</v>
      </c>
      <c r="J1148" t="s">
        <v>34</v>
      </c>
      <c r="K1148" t="s">
        <v>31</v>
      </c>
      <c r="L1148">
        <v>11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3</v>
      </c>
      <c r="AA1148">
        <v>0</v>
      </c>
      <c r="AB1148">
        <v>0</v>
      </c>
      <c r="AC1148" s="2">
        <v>45041</v>
      </c>
      <c r="AD1148" t="s">
        <v>960</v>
      </c>
    </row>
    <row r="1149" spans="1:30" x14ac:dyDescent="0.3">
      <c r="A1149" t="s">
        <v>28</v>
      </c>
      <c r="B1149" t="s">
        <v>256</v>
      </c>
      <c r="C1149" t="s">
        <v>79</v>
      </c>
      <c r="D1149" t="s">
        <v>216</v>
      </c>
      <c r="E1149" t="s">
        <v>91</v>
      </c>
      <c r="F1149" t="s">
        <v>295</v>
      </c>
      <c r="G1149" t="s">
        <v>264</v>
      </c>
      <c r="H1149" t="s">
        <v>258</v>
      </c>
      <c r="I1149" t="s">
        <v>69</v>
      </c>
      <c r="J1149" t="s">
        <v>34</v>
      </c>
      <c r="K1149" t="s">
        <v>31</v>
      </c>
      <c r="L1149">
        <v>4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3</v>
      </c>
      <c r="AA1149">
        <v>0</v>
      </c>
      <c r="AB1149">
        <v>0</v>
      </c>
      <c r="AC1149" s="2">
        <v>45041</v>
      </c>
      <c r="AD1149" t="s">
        <v>960</v>
      </c>
    </row>
    <row r="1150" spans="1:30" x14ac:dyDescent="0.3">
      <c r="A1150" t="s">
        <v>28</v>
      </c>
      <c r="B1150" t="s">
        <v>256</v>
      </c>
      <c r="C1150" t="s">
        <v>79</v>
      </c>
      <c r="D1150" t="s">
        <v>216</v>
      </c>
      <c r="E1150" t="s">
        <v>91</v>
      </c>
      <c r="F1150" t="s">
        <v>295</v>
      </c>
      <c r="G1150" t="s">
        <v>262</v>
      </c>
      <c r="H1150" t="s">
        <v>258</v>
      </c>
      <c r="I1150" t="s">
        <v>69</v>
      </c>
      <c r="J1150" t="s">
        <v>34</v>
      </c>
      <c r="K1150" t="s">
        <v>31</v>
      </c>
      <c r="L1150">
        <v>2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3</v>
      </c>
      <c r="AA1150">
        <v>0</v>
      </c>
      <c r="AB1150">
        <v>0</v>
      </c>
      <c r="AC1150" s="2">
        <v>45041</v>
      </c>
      <c r="AD1150" t="s">
        <v>960</v>
      </c>
    </row>
    <row r="1151" spans="1:30" x14ac:dyDescent="0.3">
      <c r="A1151" t="s">
        <v>28</v>
      </c>
      <c r="B1151" t="s">
        <v>256</v>
      </c>
      <c r="C1151" t="s">
        <v>79</v>
      </c>
      <c r="D1151" t="s">
        <v>216</v>
      </c>
      <c r="E1151" t="s">
        <v>91</v>
      </c>
      <c r="F1151" t="s">
        <v>296</v>
      </c>
      <c r="G1151" t="s">
        <v>266</v>
      </c>
      <c r="H1151" t="s">
        <v>258</v>
      </c>
      <c r="I1151" t="s">
        <v>69</v>
      </c>
      <c r="J1151" t="s">
        <v>34</v>
      </c>
      <c r="K1151" t="s">
        <v>31</v>
      </c>
      <c r="L1151">
        <v>4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4</v>
      </c>
      <c r="AA1151">
        <v>0</v>
      </c>
      <c r="AB1151">
        <v>0</v>
      </c>
      <c r="AC1151" s="2">
        <v>45041</v>
      </c>
      <c r="AD1151" t="s">
        <v>960</v>
      </c>
    </row>
    <row r="1152" spans="1:30" x14ac:dyDescent="0.3">
      <c r="A1152" t="s">
        <v>28</v>
      </c>
      <c r="B1152" t="s">
        <v>256</v>
      </c>
      <c r="C1152" t="s">
        <v>79</v>
      </c>
      <c r="D1152" t="s">
        <v>216</v>
      </c>
      <c r="E1152" t="s">
        <v>91</v>
      </c>
      <c r="F1152" t="s">
        <v>296</v>
      </c>
      <c r="G1152" t="s">
        <v>264</v>
      </c>
      <c r="H1152" t="s">
        <v>258</v>
      </c>
      <c r="I1152" t="s">
        <v>69</v>
      </c>
      <c r="J1152" t="s">
        <v>34</v>
      </c>
      <c r="K1152" t="s">
        <v>31</v>
      </c>
      <c r="L1152">
        <v>3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5</v>
      </c>
      <c r="AA1152">
        <v>0</v>
      </c>
      <c r="AB1152">
        <v>0</v>
      </c>
      <c r="AC1152" s="2">
        <v>45041</v>
      </c>
      <c r="AD1152" t="s">
        <v>960</v>
      </c>
    </row>
    <row r="1153" spans="1:30" x14ac:dyDescent="0.3">
      <c r="A1153" t="s">
        <v>28</v>
      </c>
      <c r="B1153" t="s">
        <v>256</v>
      </c>
      <c r="C1153" t="s">
        <v>79</v>
      </c>
      <c r="D1153" t="s">
        <v>216</v>
      </c>
      <c r="E1153" t="s">
        <v>91</v>
      </c>
      <c r="F1153" t="s">
        <v>297</v>
      </c>
      <c r="G1153" t="s">
        <v>264</v>
      </c>
      <c r="H1153" t="s">
        <v>258</v>
      </c>
      <c r="I1153" t="s">
        <v>69</v>
      </c>
      <c r="J1153" t="s">
        <v>34</v>
      </c>
      <c r="K1153" t="s">
        <v>31</v>
      </c>
      <c r="L1153">
        <v>1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1</v>
      </c>
      <c r="AA1153">
        <v>0</v>
      </c>
      <c r="AB1153">
        <v>0</v>
      </c>
      <c r="AC1153" s="2">
        <v>45041</v>
      </c>
      <c r="AD1153" t="s">
        <v>960</v>
      </c>
    </row>
    <row r="1154" spans="1:30" x14ac:dyDescent="0.3">
      <c r="A1154" t="s">
        <v>28</v>
      </c>
      <c r="B1154" t="s">
        <v>256</v>
      </c>
      <c r="C1154" t="s">
        <v>79</v>
      </c>
      <c r="D1154" t="s">
        <v>216</v>
      </c>
      <c r="E1154" t="s">
        <v>91</v>
      </c>
      <c r="F1154" t="s">
        <v>298</v>
      </c>
      <c r="G1154" t="s">
        <v>266</v>
      </c>
      <c r="H1154" t="s">
        <v>258</v>
      </c>
      <c r="I1154" t="s">
        <v>69</v>
      </c>
      <c r="J1154" t="s">
        <v>34</v>
      </c>
      <c r="K1154" t="s">
        <v>31</v>
      </c>
      <c r="L1154">
        <v>2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1</v>
      </c>
      <c r="AA1154">
        <v>0</v>
      </c>
      <c r="AB1154">
        <v>0</v>
      </c>
      <c r="AC1154" s="2">
        <v>45041</v>
      </c>
      <c r="AD1154" t="s">
        <v>960</v>
      </c>
    </row>
    <row r="1155" spans="1:30" x14ac:dyDescent="0.3">
      <c r="A1155" t="s">
        <v>28</v>
      </c>
      <c r="B1155" t="s">
        <v>256</v>
      </c>
      <c r="C1155" t="s">
        <v>79</v>
      </c>
      <c r="D1155" t="s">
        <v>216</v>
      </c>
      <c r="E1155" t="s">
        <v>91</v>
      </c>
      <c r="F1155" t="s">
        <v>299</v>
      </c>
      <c r="G1155" t="s">
        <v>266</v>
      </c>
      <c r="H1155" t="s">
        <v>258</v>
      </c>
      <c r="I1155" t="s">
        <v>69</v>
      </c>
      <c r="J1155" t="s">
        <v>34</v>
      </c>
      <c r="K1155" t="s">
        <v>31</v>
      </c>
      <c r="L1155">
        <v>1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3</v>
      </c>
      <c r="AA1155">
        <v>0</v>
      </c>
      <c r="AB1155">
        <v>0</v>
      </c>
      <c r="AC1155" s="2">
        <v>45041</v>
      </c>
      <c r="AD1155" t="s">
        <v>960</v>
      </c>
    </row>
    <row r="1156" spans="1:30" x14ac:dyDescent="0.3">
      <c r="A1156" t="s">
        <v>28</v>
      </c>
      <c r="B1156" t="s">
        <v>256</v>
      </c>
      <c r="C1156" t="s">
        <v>79</v>
      </c>
      <c r="D1156" t="s">
        <v>216</v>
      </c>
      <c r="E1156" t="s">
        <v>91</v>
      </c>
      <c r="F1156" t="s">
        <v>300</v>
      </c>
      <c r="G1156" t="s">
        <v>266</v>
      </c>
      <c r="H1156" t="s">
        <v>258</v>
      </c>
      <c r="I1156" t="s">
        <v>69</v>
      </c>
      <c r="J1156" t="s">
        <v>34</v>
      </c>
      <c r="K1156" t="s">
        <v>31</v>
      </c>
      <c r="L1156">
        <v>24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1</v>
      </c>
      <c r="AA1156">
        <v>0</v>
      </c>
      <c r="AB1156">
        <v>0</v>
      </c>
      <c r="AC1156" s="2">
        <v>45041</v>
      </c>
      <c r="AD1156" t="s">
        <v>960</v>
      </c>
    </row>
    <row r="1157" spans="1:30" x14ac:dyDescent="0.3">
      <c r="A1157" t="s">
        <v>28</v>
      </c>
      <c r="B1157" t="s">
        <v>256</v>
      </c>
      <c r="C1157" t="s">
        <v>79</v>
      </c>
      <c r="D1157" t="s">
        <v>216</v>
      </c>
      <c r="E1157" t="s">
        <v>91</v>
      </c>
      <c r="F1157" t="s">
        <v>300</v>
      </c>
      <c r="G1157" t="s">
        <v>264</v>
      </c>
      <c r="H1157" t="s">
        <v>258</v>
      </c>
      <c r="I1157" t="s">
        <v>69</v>
      </c>
      <c r="J1157" t="s">
        <v>34</v>
      </c>
      <c r="K1157" t="s">
        <v>31</v>
      </c>
      <c r="L1157">
        <v>13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1</v>
      </c>
      <c r="AA1157">
        <v>0</v>
      </c>
      <c r="AB1157">
        <v>0</v>
      </c>
      <c r="AC1157" s="2">
        <v>45041</v>
      </c>
      <c r="AD1157" t="s">
        <v>960</v>
      </c>
    </row>
    <row r="1158" spans="1:30" x14ac:dyDescent="0.3">
      <c r="A1158" t="s">
        <v>28</v>
      </c>
      <c r="B1158" t="s">
        <v>256</v>
      </c>
      <c r="C1158" t="s">
        <v>79</v>
      </c>
      <c r="D1158" t="s">
        <v>216</v>
      </c>
      <c r="E1158" t="s">
        <v>91</v>
      </c>
      <c r="F1158" t="s">
        <v>300</v>
      </c>
      <c r="G1158" t="s">
        <v>262</v>
      </c>
      <c r="H1158" t="s">
        <v>258</v>
      </c>
      <c r="I1158" t="s">
        <v>69</v>
      </c>
      <c r="J1158" t="s">
        <v>34</v>
      </c>
      <c r="K1158" t="s">
        <v>31</v>
      </c>
      <c r="L1158">
        <v>17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1</v>
      </c>
      <c r="AA1158">
        <v>0</v>
      </c>
      <c r="AB1158">
        <v>0</v>
      </c>
      <c r="AC1158" s="2">
        <v>45041</v>
      </c>
      <c r="AD1158" t="s">
        <v>960</v>
      </c>
    </row>
    <row r="1159" spans="1:30" x14ac:dyDescent="0.3">
      <c r="A1159" t="s">
        <v>28</v>
      </c>
      <c r="B1159" t="s">
        <v>256</v>
      </c>
      <c r="C1159" t="s">
        <v>79</v>
      </c>
      <c r="D1159" t="s">
        <v>216</v>
      </c>
      <c r="E1159" t="s">
        <v>91</v>
      </c>
      <c r="F1159" t="s">
        <v>301</v>
      </c>
      <c r="G1159" t="s">
        <v>262</v>
      </c>
      <c r="H1159" t="s">
        <v>258</v>
      </c>
      <c r="I1159" t="s">
        <v>69</v>
      </c>
      <c r="J1159" t="s">
        <v>34</v>
      </c>
      <c r="K1159" t="s">
        <v>31</v>
      </c>
      <c r="L1159">
        <v>4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1</v>
      </c>
      <c r="AA1159">
        <v>0</v>
      </c>
      <c r="AB1159">
        <v>0</v>
      </c>
      <c r="AC1159" s="2">
        <v>45041</v>
      </c>
      <c r="AD1159" t="s">
        <v>960</v>
      </c>
    </row>
    <row r="1160" spans="1:30" x14ac:dyDescent="0.3">
      <c r="A1160" t="s">
        <v>28</v>
      </c>
      <c r="B1160" t="s">
        <v>256</v>
      </c>
      <c r="C1160" t="s">
        <v>79</v>
      </c>
      <c r="D1160" t="s">
        <v>216</v>
      </c>
      <c r="E1160" t="s">
        <v>91</v>
      </c>
      <c r="F1160" t="s">
        <v>302</v>
      </c>
      <c r="G1160" t="s">
        <v>264</v>
      </c>
      <c r="H1160" t="s">
        <v>258</v>
      </c>
      <c r="I1160" t="s">
        <v>69</v>
      </c>
      <c r="J1160" t="s">
        <v>34</v>
      </c>
      <c r="K1160" t="s">
        <v>31</v>
      </c>
      <c r="L1160">
        <v>4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6</v>
      </c>
      <c r="AA1160">
        <v>0</v>
      </c>
      <c r="AB1160">
        <v>0</v>
      </c>
      <c r="AC1160" s="2">
        <v>45041</v>
      </c>
      <c r="AD1160" t="s">
        <v>960</v>
      </c>
    </row>
    <row r="1161" spans="1:30" x14ac:dyDescent="0.3">
      <c r="A1161" t="s">
        <v>28</v>
      </c>
      <c r="B1161" t="s">
        <v>256</v>
      </c>
      <c r="C1161" t="s">
        <v>79</v>
      </c>
      <c r="D1161" t="s">
        <v>216</v>
      </c>
      <c r="E1161" t="s">
        <v>91</v>
      </c>
      <c r="F1161" t="s">
        <v>302</v>
      </c>
      <c r="G1161" t="s">
        <v>262</v>
      </c>
      <c r="H1161" t="s">
        <v>258</v>
      </c>
      <c r="I1161" t="s">
        <v>69</v>
      </c>
      <c r="J1161" t="s">
        <v>34</v>
      </c>
      <c r="K1161" t="s">
        <v>31</v>
      </c>
      <c r="L1161">
        <v>2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6</v>
      </c>
      <c r="AA1161">
        <v>0</v>
      </c>
      <c r="AB1161">
        <v>0</v>
      </c>
      <c r="AC1161" s="2">
        <v>45041</v>
      </c>
      <c r="AD1161" t="s">
        <v>960</v>
      </c>
    </row>
    <row r="1162" spans="1:30" x14ac:dyDescent="0.3">
      <c r="A1162" t="s">
        <v>28</v>
      </c>
      <c r="B1162" t="s">
        <v>256</v>
      </c>
      <c r="C1162" t="s">
        <v>79</v>
      </c>
      <c r="D1162" t="s">
        <v>216</v>
      </c>
      <c r="E1162" t="s">
        <v>91</v>
      </c>
      <c r="F1162" t="s">
        <v>303</v>
      </c>
      <c r="G1162" t="s">
        <v>262</v>
      </c>
      <c r="H1162" t="s">
        <v>258</v>
      </c>
      <c r="I1162" t="s">
        <v>69</v>
      </c>
      <c r="J1162" t="s">
        <v>34</v>
      </c>
      <c r="K1162" t="s">
        <v>31</v>
      </c>
      <c r="L1162">
        <v>3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1.7</v>
      </c>
      <c r="AA1162">
        <v>0</v>
      </c>
      <c r="AB1162">
        <v>0</v>
      </c>
      <c r="AC1162" s="2">
        <v>45041</v>
      </c>
      <c r="AD1162" t="s">
        <v>960</v>
      </c>
    </row>
    <row r="1163" spans="1:30" x14ac:dyDescent="0.3">
      <c r="A1163" t="s">
        <v>28</v>
      </c>
      <c r="B1163" t="s">
        <v>256</v>
      </c>
      <c r="C1163" t="s">
        <v>79</v>
      </c>
      <c r="D1163" t="s">
        <v>216</v>
      </c>
      <c r="E1163" t="s">
        <v>91</v>
      </c>
      <c r="F1163" t="s">
        <v>304</v>
      </c>
      <c r="G1163" t="s">
        <v>266</v>
      </c>
      <c r="H1163" t="s">
        <v>258</v>
      </c>
      <c r="I1163" t="s">
        <v>69</v>
      </c>
      <c r="J1163" t="s">
        <v>34</v>
      </c>
      <c r="K1163" t="s">
        <v>31</v>
      </c>
      <c r="L1163">
        <v>1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2</v>
      </c>
      <c r="AA1163">
        <v>0</v>
      </c>
      <c r="AB1163">
        <v>0</v>
      </c>
      <c r="AC1163" s="2">
        <v>45041</v>
      </c>
      <c r="AD1163" t="s">
        <v>960</v>
      </c>
    </row>
    <row r="1164" spans="1:30" x14ac:dyDescent="0.3">
      <c r="A1164" t="s">
        <v>28</v>
      </c>
      <c r="B1164" t="s">
        <v>256</v>
      </c>
      <c r="C1164" t="s">
        <v>79</v>
      </c>
      <c r="D1164" t="s">
        <v>216</v>
      </c>
      <c r="E1164" t="s">
        <v>91</v>
      </c>
      <c r="F1164" t="s">
        <v>304</v>
      </c>
      <c r="G1164" t="s">
        <v>264</v>
      </c>
      <c r="H1164" t="s">
        <v>258</v>
      </c>
      <c r="I1164" t="s">
        <v>69</v>
      </c>
      <c r="J1164" t="s">
        <v>34</v>
      </c>
      <c r="K1164" t="s">
        <v>31</v>
      </c>
      <c r="L1164">
        <v>1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2</v>
      </c>
      <c r="AA1164">
        <v>0</v>
      </c>
      <c r="AB1164">
        <v>0</v>
      </c>
      <c r="AC1164" s="2">
        <v>45041</v>
      </c>
      <c r="AD1164" t="s">
        <v>960</v>
      </c>
    </row>
    <row r="1165" spans="1:30" x14ac:dyDescent="0.3">
      <c r="A1165" t="s">
        <v>28</v>
      </c>
      <c r="B1165" t="s">
        <v>256</v>
      </c>
      <c r="C1165" t="s">
        <v>79</v>
      </c>
      <c r="D1165" t="s">
        <v>216</v>
      </c>
      <c r="E1165" t="s">
        <v>91</v>
      </c>
      <c r="F1165" t="s">
        <v>305</v>
      </c>
      <c r="G1165" t="s">
        <v>266</v>
      </c>
      <c r="H1165" t="s">
        <v>258</v>
      </c>
      <c r="I1165" t="s">
        <v>69</v>
      </c>
      <c r="J1165" t="s">
        <v>34</v>
      </c>
      <c r="K1165" t="s">
        <v>31</v>
      </c>
      <c r="L1165">
        <v>5</v>
      </c>
      <c r="M1165">
        <v>1</v>
      </c>
      <c r="N1165">
        <v>20</v>
      </c>
      <c r="O1165">
        <v>1100</v>
      </c>
      <c r="P1165">
        <v>1100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1</v>
      </c>
      <c r="AA1165">
        <v>0</v>
      </c>
      <c r="AB1165">
        <v>0</v>
      </c>
      <c r="AC1165" s="2">
        <v>45041</v>
      </c>
      <c r="AD1165" t="s">
        <v>960</v>
      </c>
    </row>
    <row r="1166" spans="1:30" x14ac:dyDescent="0.3">
      <c r="A1166" t="s">
        <v>28</v>
      </c>
      <c r="B1166" t="s">
        <v>256</v>
      </c>
      <c r="C1166" t="s">
        <v>79</v>
      </c>
      <c r="D1166" t="s">
        <v>216</v>
      </c>
      <c r="E1166" t="s">
        <v>91</v>
      </c>
      <c r="F1166" t="s">
        <v>305</v>
      </c>
      <c r="G1166" t="s">
        <v>264</v>
      </c>
      <c r="H1166" t="s">
        <v>258</v>
      </c>
      <c r="I1166" t="s">
        <v>69</v>
      </c>
      <c r="J1166" t="s">
        <v>34</v>
      </c>
      <c r="K1166" t="s">
        <v>31</v>
      </c>
      <c r="L1166">
        <v>2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1.5</v>
      </c>
      <c r="AA1166">
        <v>0</v>
      </c>
      <c r="AB1166">
        <v>0</v>
      </c>
      <c r="AC1166" s="2">
        <v>45041</v>
      </c>
      <c r="AD1166" t="s">
        <v>960</v>
      </c>
    </row>
    <row r="1167" spans="1:30" x14ac:dyDescent="0.3">
      <c r="A1167" t="s">
        <v>28</v>
      </c>
      <c r="B1167" t="s">
        <v>256</v>
      </c>
      <c r="C1167" t="s">
        <v>79</v>
      </c>
      <c r="D1167" t="s">
        <v>216</v>
      </c>
      <c r="E1167" t="s">
        <v>91</v>
      </c>
      <c r="F1167" t="s">
        <v>305</v>
      </c>
      <c r="G1167" t="s">
        <v>262</v>
      </c>
      <c r="H1167" t="s">
        <v>258</v>
      </c>
      <c r="I1167" t="s">
        <v>69</v>
      </c>
      <c r="J1167" t="s">
        <v>34</v>
      </c>
      <c r="K1167" t="s">
        <v>31</v>
      </c>
      <c r="L1167">
        <v>5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2</v>
      </c>
      <c r="AA1167">
        <v>0</v>
      </c>
      <c r="AB1167">
        <v>0</v>
      </c>
      <c r="AC1167" s="2">
        <v>45041</v>
      </c>
      <c r="AD1167" t="s">
        <v>960</v>
      </c>
    </row>
    <row r="1168" spans="1:30" x14ac:dyDescent="0.3">
      <c r="A1168" t="s">
        <v>28</v>
      </c>
      <c r="B1168" t="s">
        <v>256</v>
      </c>
      <c r="C1168" t="s">
        <v>79</v>
      </c>
      <c r="D1168" t="s">
        <v>216</v>
      </c>
      <c r="E1168" t="s">
        <v>91</v>
      </c>
      <c r="F1168" t="s">
        <v>306</v>
      </c>
      <c r="G1168" t="s">
        <v>266</v>
      </c>
      <c r="H1168" t="s">
        <v>258</v>
      </c>
      <c r="I1168" t="s">
        <v>69</v>
      </c>
      <c r="J1168" t="s">
        <v>34</v>
      </c>
      <c r="K1168" t="s">
        <v>31</v>
      </c>
      <c r="L1168">
        <v>2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3</v>
      </c>
      <c r="AA1168">
        <v>0</v>
      </c>
      <c r="AB1168">
        <v>0</v>
      </c>
      <c r="AC1168" s="2">
        <v>45041</v>
      </c>
      <c r="AD1168" t="s">
        <v>960</v>
      </c>
    </row>
    <row r="1169" spans="1:30" x14ac:dyDescent="0.3">
      <c r="A1169" t="s">
        <v>28</v>
      </c>
      <c r="B1169" t="s">
        <v>256</v>
      </c>
      <c r="C1169" t="s">
        <v>79</v>
      </c>
      <c r="D1169" t="s">
        <v>216</v>
      </c>
      <c r="E1169" t="s">
        <v>91</v>
      </c>
      <c r="F1169" t="s">
        <v>306</v>
      </c>
      <c r="G1169" t="s">
        <v>264</v>
      </c>
      <c r="H1169" t="s">
        <v>258</v>
      </c>
      <c r="I1169" t="s">
        <v>69</v>
      </c>
      <c r="J1169" t="s">
        <v>34</v>
      </c>
      <c r="K1169" t="s">
        <v>31</v>
      </c>
      <c r="L1169">
        <v>2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2</v>
      </c>
      <c r="AA1169">
        <v>0</v>
      </c>
      <c r="AB1169">
        <v>0</v>
      </c>
      <c r="AC1169" s="2">
        <v>45041</v>
      </c>
      <c r="AD1169" t="s">
        <v>960</v>
      </c>
    </row>
    <row r="1170" spans="1:30" x14ac:dyDescent="0.3">
      <c r="A1170" t="s">
        <v>28</v>
      </c>
      <c r="B1170" t="s">
        <v>256</v>
      </c>
      <c r="C1170" t="s">
        <v>79</v>
      </c>
      <c r="D1170" t="s">
        <v>216</v>
      </c>
      <c r="E1170" t="s">
        <v>91</v>
      </c>
      <c r="F1170" t="s">
        <v>306</v>
      </c>
      <c r="G1170" t="s">
        <v>262</v>
      </c>
      <c r="H1170" t="s">
        <v>258</v>
      </c>
      <c r="I1170" t="s">
        <v>69</v>
      </c>
      <c r="J1170" t="s">
        <v>34</v>
      </c>
      <c r="K1170" t="s">
        <v>31</v>
      </c>
      <c r="L1170">
        <v>3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2</v>
      </c>
      <c r="AA1170">
        <v>0</v>
      </c>
      <c r="AB1170">
        <v>0</v>
      </c>
      <c r="AC1170" s="2">
        <v>45041</v>
      </c>
      <c r="AD1170" t="s">
        <v>960</v>
      </c>
    </row>
    <row r="1171" spans="1:30" x14ac:dyDescent="0.3">
      <c r="A1171" t="s">
        <v>28</v>
      </c>
      <c r="B1171" t="s">
        <v>256</v>
      </c>
      <c r="C1171" t="s">
        <v>79</v>
      </c>
      <c r="D1171" t="s">
        <v>216</v>
      </c>
      <c r="E1171" t="s">
        <v>91</v>
      </c>
      <c r="F1171" t="s">
        <v>307</v>
      </c>
      <c r="G1171" t="s">
        <v>262</v>
      </c>
      <c r="H1171" t="s">
        <v>258</v>
      </c>
      <c r="I1171" t="s">
        <v>69</v>
      </c>
      <c r="J1171" t="s">
        <v>34</v>
      </c>
      <c r="K1171" t="s">
        <v>31</v>
      </c>
      <c r="L1171">
        <v>8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6</v>
      </c>
      <c r="AA1171">
        <v>0</v>
      </c>
      <c r="AB1171">
        <v>0</v>
      </c>
      <c r="AC1171" s="2">
        <v>45041</v>
      </c>
      <c r="AD1171" t="s">
        <v>960</v>
      </c>
    </row>
    <row r="1172" spans="1:30" x14ac:dyDescent="0.3">
      <c r="A1172" t="s">
        <v>28</v>
      </c>
      <c r="B1172" t="s">
        <v>256</v>
      </c>
      <c r="C1172" t="s">
        <v>79</v>
      </c>
      <c r="D1172" t="s">
        <v>216</v>
      </c>
      <c r="E1172" t="s">
        <v>91</v>
      </c>
      <c r="F1172" t="s">
        <v>308</v>
      </c>
      <c r="G1172" t="s">
        <v>264</v>
      </c>
      <c r="H1172" t="s">
        <v>258</v>
      </c>
      <c r="I1172" t="s">
        <v>69</v>
      </c>
      <c r="J1172" t="s">
        <v>34</v>
      </c>
      <c r="K1172" t="s">
        <v>31</v>
      </c>
      <c r="L1172">
        <v>1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2</v>
      </c>
      <c r="AA1172">
        <v>0</v>
      </c>
      <c r="AB1172">
        <v>0</v>
      </c>
      <c r="AC1172" s="2">
        <v>45041</v>
      </c>
      <c r="AD1172" t="s">
        <v>960</v>
      </c>
    </row>
    <row r="1173" spans="1:30" x14ac:dyDescent="0.3">
      <c r="A1173" t="s">
        <v>28</v>
      </c>
      <c r="B1173" t="s">
        <v>256</v>
      </c>
      <c r="C1173" t="s">
        <v>79</v>
      </c>
      <c r="D1173" t="s">
        <v>216</v>
      </c>
      <c r="E1173" t="s">
        <v>91</v>
      </c>
      <c r="F1173" t="s">
        <v>309</v>
      </c>
      <c r="G1173" t="s">
        <v>266</v>
      </c>
      <c r="H1173" t="s">
        <v>258</v>
      </c>
      <c r="I1173" t="s">
        <v>69</v>
      </c>
      <c r="J1173" t="s">
        <v>34</v>
      </c>
      <c r="K1173" t="s">
        <v>31</v>
      </c>
      <c r="L1173">
        <v>1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5</v>
      </c>
      <c r="AA1173">
        <v>0</v>
      </c>
      <c r="AB1173">
        <v>0</v>
      </c>
      <c r="AC1173" s="2">
        <v>45041</v>
      </c>
      <c r="AD1173" t="s">
        <v>960</v>
      </c>
    </row>
    <row r="1174" spans="1:30" x14ac:dyDescent="0.3">
      <c r="A1174" t="s">
        <v>28</v>
      </c>
      <c r="B1174" t="s">
        <v>256</v>
      </c>
      <c r="C1174" t="s">
        <v>79</v>
      </c>
      <c r="D1174" t="s">
        <v>216</v>
      </c>
      <c r="E1174" t="s">
        <v>91</v>
      </c>
      <c r="F1174" t="s">
        <v>309</v>
      </c>
      <c r="G1174" t="s">
        <v>264</v>
      </c>
      <c r="H1174" t="s">
        <v>258</v>
      </c>
      <c r="I1174" t="s">
        <v>69</v>
      </c>
      <c r="J1174" t="s">
        <v>34</v>
      </c>
      <c r="K1174" t="s">
        <v>31</v>
      </c>
      <c r="L1174">
        <v>1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5</v>
      </c>
      <c r="AA1174">
        <v>0</v>
      </c>
      <c r="AB1174">
        <v>0</v>
      </c>
      <c r="AC1174" s="2">
        <v>45041</v>
      </c>
      <c r="AD1174" t="s">
        <v>960</v>
      </c>
    </row>
    <row r="1175" spans="1:30" x14ac:dyDescent="0.3">
      <c r="A1175" t="s">
        <v>28</v>
      </c>
      <c r="B1175" t="s">
        <v>256</v>
      </c>
      <c r="C1175" t="s">
        <v>79</v>
      </c>
      <c r="D1175" t="s">
        <v>216</v>
      </c>
      <c r="E1175" t="s">
        <v>91</v>
      </c>
      <c r="F1175" t="s">
        <v>310</v>
      </c>
      <c r="G1175" t="s">
        <v>266</v>
      </c>
      <c r="H1175" t="s">
        <v>258</v>
      </c>
      <c r="I1175" t="s">
        <v>69</v>
      </c>
      <c r="J1175" t="s">
        <v>34</v>
      </c>
      <c r="K1175" t="s">
        <v>31</v>
      </c>
      <c r="L1175">
        <v>6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4.5</v>
      </c>
      <c r="AA1175">
        <v>0</v>
      </c>
      <c r="AB1175">
        <v>0</v>
      </c>
      <c r="AC1175" s="2">
        <v>45041</v>
      </c>
      <c r="AD1175" t="s">
        <v>960</v>
      </c>
    </row>
    <row r="1176" spans="1:30" x14ac:dyDescent="0.3">
      <c r="A1176" t="s">
        <v>28</v>
      </c>
      <c r="B1176" t="s">
        <v>256</v>
      </c>
      <c r="C1176" t="s">
        <v>79</v>
      </c>
      <c r="D1176" t="s">
        <v>216</v>
      </c>
      <c r="E1176" t="s">
        <v>91</v>
      </c>
      <c r="F1176" t="s">
        <v>310</v>
      </c>
      <c r="G1176" t="s">
        <v>264</v>
      </c>
      <c r="H1176" t="s">
        <v>258</v>
      </c>
      <c r="I1176" t="s">
        <v>69</v>
      </c>
      <c r="J1176" t="s">
        <v>34</v>
      </c>
      <c r="K1176" t="s">
        <v>31</v>
      </c>
      <c r="L1176">
        <v>2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5</v>
      </c>
      <c r="AA1176">
        <v>0</v>
      </c>
      <c r="AB1176">
        <v>0</v>
      </c>
      <c r="AC1176" s="2">
        <v>45041</v>
      </c>
      <c r="AD1176" t="s">
        <v>960</v>
      </c>
    </row>
    <row r="1177" spans="1:30" x14ac:dyDescent="0.3">
      <c r="A1177" t="s">
        <v>28</v>
      </c>
      <c r="B1177" t="s">
        <v>256</v>
      </c>
      <c r="C1177" t="s">
        <v>79</v>
      </c>
      <c r="D1177" t="s">
        <v>216</v>
      </c>
      <c r="E1177" t="s">
        <v>91</v>
      </c>
      <c r="F1177" t="s">
        <v>310</v>
      </c>
      <c r="G1177" t="s">
        <v>262</v>
      </c>
      <c r="H1177" t="s">
        <v>258</v>
      </c>
      <c r="I1177" t="s">
        <v>69</v>
      </c>
      <c r="J1177" t="s">
        <v>34</v>
      </c>
      <c r="K1177" t="s">
        <v>31</v>
      </c>
      <c r="L1177">
        <v>2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4</v>
      </c>
      <c r="AA1177">
        <v>0</v>
      </c>
      <c r="AB1177">
        <v>0</v>
      </c>
      <c r="AC1177" s="2">
        <v>45041</v>
      </c>
      <c r="AD1177" t="s">
        <v>960</v>
      </c>
    </row>
    <row r="1178" spans="1:30" x14ac:dyDescent="0.3">
      <c r="A1178" t="s">
        <v>28</v>
      </c>
      <c r="B1178" t="s">
        <v>256</v>
      </c>
      <c r="C1178" t="s">
        <v>79</v>
      </c>
      <c r="D1178" t="s">
        <v>216</v>
      </c>
      <c r="E1178" t="s">
        <v>91</v>
      </c>
      <c r="F1178" t="s">
        <v>311</v>
      </c>
      <c r="G1178" t="s">
        <v>266</v>
      </c>
      <c r="H1178" t="s">
        <v>258</v>
      </c>
      <c r="I1178" t="s">
        <v>69</v>
      </c>
      <c r="J1178" t="s">
        <v>34</v>
      </c>
      <c r="K1178" t="s">
        <v>31</v>
      </c>
      <c r="L1178">
        <v>1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4</v>
      </c>
      <c r="AA1178">
        <v>0</v>
      </c>
      <c r="AB1178">
        <v>0</v>
      </c>
      <c r="AC1178" s="2">
        <v>45041</v>
      </c>
      <c r="AD1178" t="s">
        <v>960</v>
      </c>
    </row>
    <row r="1179" spans="1:30" x14ac:dyDescent="0.3">
      <c r="A1179" t="s">
        <v>28</v>
      </c>
      <c r="B1179" t="s">
        <v>256</v>
      </c>
      <c r="C1179" t="s">
        <v>79</v>
      </c>
      <c r="D1179" t="s">
        <v>216</v>
      </c>
      <c r="E1179" t="s">
        <v>91</v>
      </c>
      <c r="F1179" t="s">
        <v>311</v>
      </c>
      <c r="G1179" t="s">
        <v>264</v>
      </c>
      <c r="H1179" t="s">
        <v>258</v>
      </c>
      <c r="I1179" t="s">
        <v>69</v>
      </c>
      <c r="J1179" t="s">
        <v>34</v>
      </c>
      <c r="K1179" t="s">
        <v>31</v>
      </c>
      <c r="L1179">
        <v>17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4.3</v>
      </c>
      <c r="AA1179">
        <v>0</v>
      </c>
      <c r="AB1179">
        <v>0</v>
      </c>
      <c r="AC1179" s="2">
        <v>45041</v>
      </c>
      <c r="AD1179" t="s">
        <v>960</v>
      </c>
    </row>
    <row r="1180" spans="1:30" x14ac:dyDescent="0.3">
      <c r="A1180" t="s">
        <v>28</v>
      </c>
      <c r="B1180" t="s">
        <v>256</v>
      </c>
      <c r="C1180" t="s">
        <v>79</v>
      </c>
      <c r="D1180" t="s">
        <v>216</v>
      </c>
      <c r="E1180" t="s">
        <v>91</v>
      </c>
      <c r="F1180" t="s">
        <v>312</v>
      </c>
      <c r="G1180" t="s">
        <v>264</v>
      </c>
      <c r="H1180" t="s">
        <v>258</v>
      </c>
      <c r="I1180" t="s">
        <v>69</v>
      </c>
      <c r="J1180" t="s">
        <v>34</v>
      </c>
      <c r="K1180" t="s">
        <v>31</v>
      </c>
      <c r="L1180">
        <v>12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2.7</v>
      </c>
      <c r="AA1180">
        <v>0</v>
      </c>
      <c r="AB1180">
        <v>0</v>
      </c>
      <c r="AC1180" s="2">
        <v>45041</v>
      </c>
      <c r="AD1180" t="s">
        <v>960</v>
      </c>
    </row>
    <row r="1181" spans="1:30" x14ac:dyDescent="0.3">
      <c r="A1181" t="s">
        <v>28</v>
      </c>
      <c r="B1181" t="s">
        <v>256</v>
      </c>
      <c r="C1181" t="s">
        <v>79</v>
      </c>
      <c r="D1181" t="s">
        <v>216</v>
      </c>
      <c r="E1181" t="s">
        <v>91</v>
      </c>
      <c r="F1181" t="s">
        <v>313</v>
      </c>
      <c r="G1181" t="s">
        <v>266</v>
      </c>
      <c r="H1181" t="s">
        <v>258</v>
      </c>
      <c r="I1181" t="s">
        <v>69</v>
      </c>
      <c r="J1181" t="s">
        <v>34</v>
      </c>
      <c r="K1181" t="s">
        <v>31</v>
      </c>
      <c r="L1181">
        <v>1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3</v>
      </c>
      <c r="AA1181">
        <v>0</v>
      </c>
      <c r="AB1181">
        <v>0</v>
      </c>
      <c r="AC1181" s="2">
        <v>45041</v>
      </c>
      <c r="AD1181" t="s">
        <v>960</v>
      </c>
    </row>
    <row r="1182" spans="1:30" x14ac:dyDescent="0.3">
      <c r="A1182" t="s">
        <v>28</v>
      </c>
      <c r="B1182" t="s">
        <v>256</v>
      </c>
      <c r="C1182" t="s">
        <v>79</v>
      </c>
      <c r="D1182" t="s">
        <v>216</v>
      </c>
      <c r="E1182" t="s">
        <v>91</v>
      </c>
      <c r="F1182" t="s">
        <v>313</v>
      </c>
      <c r="G1182" t="s">
        <v>264</v>
      </c>
      <c r="H1182" t="s">
        <v>258</v>
      </c>
      <c r="I1182" t="s">
        <v>69</v>
      </c>
      <c r="J1182" t="s">
        <v>34</v>
      </c>
      <c r="K1182" t="s">
        <v>31</v>
      </c>
      <c r="L1182">
        <v>1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4</v>
      </c>
      <c r="AA1182">
        <v>0</v>
      </c>
      <c r="AB1182">
        <v>0</v>
      </c>
      <c r="AC1182" s="2">
        <v>45041</v>
      </c>
      <c r="AD1182" t="s">
        <v>960</v>
      </c>
    </row>
    <row r="1183" spans="1:30" x14ac:dyDescent="0.3">
      <c r="A1183" t="s">
        <v>28</v>
      </c>
      <c r="B1183" t="s">
        <v>256</v>
      </c>
      <c r="C1183" t="s">
        <v>79</v>
      </c>
      <c r="D1183" t="s">
        <v>216</v>
      </c>
      <c r="E1183" t="s">
        <v>91</v>
      </c>
      <c r="F1183" t="s">
        <v>314</v>
      </c>
      <c r="G1183" t="s">
        <v>262</v>
      </c>
      <c r="H1183" t="s">
        <v>258</v>
      </c>
      <c r="I1183" t="s">
        <v>69</v>
      </c>
      <c r="J1183" t="s">
        <v>34</v>
      </c>
      <c r="K1183" t="s">
        <v>31</v>
      </c>
      <c r="L1183">
        <v>1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3</v>
      </c>
      <c r="AA1183">
        <v>0</v>
      </c>
      <c r="AB1183">
        <v>0</v>
      </c>
      <c r="AC1183" s="2">
        <v>45041</v>
      </c>
      <c r="AD1183" t="s">
        <v>960</v>
      </c>
    </row>
    <row r="1184" spans="1:30" x14ac:dyDescent="0.3">
      <c r="A1184" t="s">
        <v>28</v>
      </c>
      <c r="B1184" t="s">
        <v>256</v>
      </c>
      <c r="C1184" t="s">
        <v>79</v>
      </c>
      <c r="D1184" t="s">
        <v>216</v>
      </c>
      <c r="E1184" t="s">
        <v>91</v>
      </c>
      <c r="F1184" t="s">
        <v>315</v>
      </c>
      <c r="G1184" t="s">
        <v>262</v>
      </c>
      <c r="H1184" t="s">
        <v>258</v>
      </c>
      <c r="I1184" t="s">
        <v>69</v>
      </c>
      <c r="J1184" t="s">
        <v>34</v>
      </c>
      <c r="K1184" t="s">
        <v>31</v>
      </c>
      <c r="L1184">
        <v>1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1</v>
      </c>
      <c r="AA1184">
        <v>0</v>
      </c>
      <c r="AB1184">
        <v>0</v>
      </c>
      <c r="AC1184" s="2">
        <v>45041</v>
      </c>
      <c r="AD1184" t="s">
        <v>960</v>
      </c>
    </row>
    <row r="1185" spans="1:30" x14ac:dyDescent="0.3">
      <c r="A1185" t="s">
        <v>28</v>
      </c>
      <c r="B1185" t="s">
        <v>256</v>
      </c>
      <c r="C1185" t="s">
        <v>79</v>
      </c>
      <c r="D1185" t="s">
        <v>216</v>
      </c>
      <c r="E1185" t="s">
        <v>91</v>
      </c>
      <c r="F1185" t="s">
        <v>316</v>
      </c>
      <c r="G1185" t="s">
        <v>266</v>
      </c>
      <c r="H1185" t="s">
        <v>258</v>
      </c>
      <c r="I1185" t="s">
        <v>69</v>
      </c>
      <c r="J1185" t="s">
        <v>34</v>
      </c>
      <c r="K1185" t="s">
        <v>31</v>
      </c>
      <c r="L1185">
        <v>1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1</v>
      </c>
      <c r="AA1185">
        <v>0</v>
      </c>
      <c r="AB1185">
        <v>0</v>
      </c>
      <c r="AC1185" s="2">
        <v>45041</v>
      </c>
      <c r="AD1185" t="s">
        <v>960</v>
      </c>
    </row>
    <row r="1186" spans="1:30" x14ac:dyDescent="0.3">
      <c r="A1186" t="s">
        <v>28</v>
      </c>
      <c r="B1186" t="s">
        <v>256</v>
      </c>
      <c r="C1186" t="s">
        <v>79</v>
      </c>
      <c r="D1186" t="s">
        <v>216</v>
      </c>
      <c r="E1186" t="s">
        <v>91</v>
      </c>
      <c r="F1186" t="s">
        <v>316</v>
      </c>
      <c r="G1186" t="s">
        <v>264</v>
      </c>
      <c r="H1186" t="s">
        <v>258</v>
      </c>
      <c r="I1186" t="s">
        <v>69</v>
      </c>
      <c r="J1186" t="s">
        <v>34</v>
      </c>
      <c r="K1186" t="s">
        <v>31</v>
      </c>
      <c r="L1186">
        <v>1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1</v>
      </c>
      <c r="AA1186">
        <v>0</v>
      </c>
      <c r="AB1186">
        <v>0</v>
      </c>
      <c r="AC1186" s="2">
        <v>45041</v>
      </c>
      <c r="AD1186" t="s">
        <v>960</v>
      </c>
    </row>
    <row r="1187" spans="1:30" x14ac:dyDescent="0.3">
      <c r="A1187" t="s">
        <v>28</v>
      </c>
      <c r="B1187" t="s">
        <v>256</v>
      </c>
      <c r="C1187" t="s">
        <v>79</v>
      </c>
      <c r="D1187" t="s">
        <v>216</v>
      </c>
      <c r="E1187" t="s">
        <v>91</v>
      </c>
      <c r="F1187" t="s">
        <v>317</v>
      </c>
      <c r="G1187" t="s">
        <v>262</v>
      </c>
      <c r="H1187" t="s">
        <v>258</v>
      </c>
      <c r="I1187" t="s">
        <v>69</v>
      </c>
      <c r="J1187" t="s">
        <v>34</v>
      </c>
      <c r="K1187" t="s">
        <v>31</v>
      </c>
      <c r="L1187">
        <v>1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2</v>
      </c>
      <c r="AA1187">
        <v>0</v>
      </c>
      <c r="AB1187">
        <v>0</v>
      </c>
      <c r="AC1187" s="2">
        <v>45041</v>
      </c>
      <c r="AD1187" t="s">
        <v>960</v>
      </c>
    </row>
    <row r="1188" spans="1:30" x14ac:dyDescent="0.3">
      <c r="A1188" t="s">
        <v>28</v>
      </c>
      <c r="B1188" t="s">
        <v>256</v>
      </c>
      <c r="C1188" t="s">
        <v>79</v>
      </c>
      <c r="D1188" t="s">
        <v>216</v>
      </c>
      <c r="E1188" t="s">
        <v>91</v>
      </c>
      <c r="F1188" t="s">
        <v>318</v>
      </c>
      <c r="G1188" t="s">
        <v>266</v>
      </c>
      <c r="H1188" t="s">
        <v>258</v>
      </c>
      <c r="I1188" t="s">
        <v>69</v>
      </c>
      <c r="J1188" t="s">
        <v>34</v>
      </c>
      <c r="K1188" t="s">
        <v>31</v>
      </c>
      <c r="L1188">
        <v>2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3.5</v>
      </c>
      <c r="AA1188">
        <v>0</v>
      </c>
      <c r="AB1188">
        <v>0</v>
      </c>
      <c r="AC1188" s="2">
        <v>45041</v>
      </c>
      <c r="AD1188" t="s">
        <v>960</v>
      </c>
    </row>
    <row r="1189" spans="1:30" x14ac:dyDescent="0.3">
      <c r="A1189" t="s">
        <v>28</v>
      </c>
      <c r="B1189" t="s">
        <v>256</v>
      </c>
      <c r="C1189" t="s">
        <v>79</v>
      </c>
      <c r="D1189" t="s">
        <v>216</v>
      </c>
      <c r="E1189" t="s">
        <v>91</v>
      </c>
      <c r="F1189" t="s">
        <v>318</v>
      </c>
      <c r="G1189" t="s">
        <v>264</v>
      </c>
      <c r="H1189" t="s">
        <v>258</v>
      </c>
      <c r="I1189" t="s">
        <v>69</v>
      </c>
      <c r="J1189" t="s">
        <v>34</v>
      </c>
      <c r="K1189" t="s">
        <v>31</v>
      </c>
      <c r="L1189">
        <v>1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3</v>
      </c>
      <c r="AA1189">
        <v>0</v>
      </c>
      <c r="AB1189">
        <v>0</v>
      </c>
      <c r="AC1189" s="2">
        <v>45041</v>
      </c>
      <c r="AD1189" t="s">
        <v>960</v>
      </c>
    </row>
    <row r="1190" spans="1:30" x14ac:dyDescent="0.3">
      <c r="A1190" t="s">
        <v>28</v>
      </c>
      <c r="B1190" t="s">
        <v>256</v>
      </c>
      <c r="C1190" t="s">
        <v>79</v>
      </c>
      <c r="D1190" t="s">
        <v>216</v>
      </c>
      <c r="E1190" t="s">
        <v>91</v>
      </c>
      <c r="F1190" t="s">
        <v>319</v>
      </c>
      <c r="G1190" t="s">
        <v>266</v>
      </c>
      <c r="H1190" t="s">
        <v>258</v>
      </c>
      <c r="I1190" t="s">
        <v>69</v>
      </c>
      <c r="J1190" t="s">
        <v>34</v>
      </c>
      <c r="K1190" t="s">
        <v>31</v>
      </c>
      <c r="L1190">
        <v>1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4</v>
      </c>
      <c r="AA1190">
        <v>0</v>
      </c>
      <c r="AB1190">
        <v>0</v>
      </c>
      <c r="AC1190" s="2">
        <v>45041</v>
      </c>
      <c r="AD1190" t="s">
        <v>960</v>
      </c>
    </row>
    <row r="1191" spans="1:30" x14ac:dyDescent="0.3">
      <c r="A1191" t="s">
        <v>28</v>
      </c>
      <c r="B1191" t="s">
        <v>256</v>
      </c>
      <c r="C1191" t="s">
        <v>79</v>
      </c>
      <c r="D1191" t="s">
        <v>216</v>
      </c>
      <c r="E1191" t="s">
        <v>91</v>
      </c>
      <c r="F1191" t="s">
        <v>319</v>
      </c>
      <c r="G1191" t="s">
        <v>264</v>
      </c>
      <c r="H1191" t="s">
        <v>258</v>
      </c>
      <c r="I1191" t="s">
        <v>69</v>
      </c>
      <c r="J1191" t="s">
        <v>34</v>
      </c>
      <c r="K1191" t="s">
        <v>31</v>
      </c>
      <c r="L1191">
        <v>2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3</v>
      </c>
      <c r="AA1191">
        <v>0</v>
      </c>
      <c r="AB1191">
        <v>0</v>
      </c>
      <c r="AC1191" s="2">
        <v>45041</v>
      </c>
      <c r="AD1191" t="s">
        <v>960</v>
      </c>
    </row>
    <row r="1192" spans="1:30" x14ac:dyDescent="0.3">
      <c r="A1192" t="s">
        <v>28</v>
      </c>
      <c r="B1192" t="s">
        <v>256</v>
      </c>
      <c r="C1192" t="s">
        <v>79</v>
      </c>
      <c r="D1192" t="s">
        <v>216</v>
      </c>
      <c r="E1192" t="s">
        <v>91</v>
      </c>
      <c r="F1192" t="s">
        <v>319</v>
      </c>
      <c r="G1192" t="s">
        <v>262</v>
      </c>
      <c r="H1192" t="s">
        <v>258</v>
      </c>
      <c r="I1192" t="s">
        <v>69</v>
      </c>
      <c r="J1192" t="s">
        <v>34</v>
      </c>
      <c r="K1192" t="s">
        <v>31</v>
      </c>
      <c r="L1192">
        <v>6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3</v>
      </c>
      <c r="AA1192">
        <v>0</v>
      </c>
      <c r="AB1192">
        <v>0</v>
      </c>
      <c r="AC1192" s="2">
        <v>45041</v>
      </c>
      <c r="AD1192" t="s">
        <v>960</v>
      </c>
    </row>
    <row r="1193" spans="1:30" x14ac:dyDescent="0.3">
      <c r="A1193" t="s">
        <v>28</v>
      </c>
      <c r="B1193" t="s">
        <v>256</v>
      </c>
      <c r="C1193" t="s">
        <v>79</v>
      </c>
      <c r="D1193" t="s">
        <v>216</v>
      </c>
      <c r="E1193" t="s">
        <v>91</v>
      </c>
      <c r="F1193" t="s">
        <v>320</v>
      </c>
      <c r="G1193" t="s">
        <v>266</v>
      </c>
      <c r="H1193" t="s">
        <v>258</v>
      </c>
      <c r="I1193" t="s">
        <v>69</v>
      </c>
      <c r="J1193" t="s">
        <v>34</v>
      </c>
      <c r="K1193" t="s">
        <v>31</v>
      </c>
      <c r="L1193">
        <v>6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3.8</v>
      </c>
      <c r="AA1193">
        <v>0</v>
      </c>
      <c r="AB1193">
        <v>0</v>
      </c>
      <c r="AC1193" s="2">
        <v>45041</v>
      </c>
      <c r="AD1193" t="s">
        <v>960</v>
      </c>
    </row>
    <row r="1194" spans="1:30" x14ac:dyDescent="0.3">
      <c r="A1194" t="s">
        <v>28</v>
      </c>
      <c r="B1194" t="s">
        <v>256</v>
      </c>
      <c r="C1194" t="s">
        <v>79</v>
      </c>
      <c r="D1194" t="s">
        <v>216</v>
      </c>
      <c r="E1194" t="s">
        <v>91</v>
      </c>
      <c r="F1194" t="s">
        <v>321</v>
      </c>
      <c r="G1194" t="s">
        <v>266</v>
      </c>
      <c r="H1194" t="s">
        <v>258</v>
      </c>
      <c r="I1194" t="s">
        <v>69</v>
      </c>
      <c r="J1194" t="s">
        <v>34</v>
      </c>
      <c r="K1194" t="s">
        <v>31</v>
      </c>
      <c r="L1194">
        <v>5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3</v>
      </c>
      <c r="AA1194">
        <v>0</v>
      </c>
      <c r="AB1194">
        <v>0</v>
      </c>
      <c r="AC1194" s="2">
        <v>45041</v>
      </c>
      <c r="AD1194" t="s">
        <v>960</v>
      </c>
    </row>
    <row r="1195" spans="1:30" x14ac:dyDescent="0.3">
      <c r="A1195" t="s">
        <v>28</v>
      </c>
      <c r="B1195" t="s">
        <v>256</v>
      </c>
      <c r="C1195" t="s">
        <v>79</v>
      </c>
      <c r="D1195" t="s">
        <v>216</v>
      </c>
      <c r="E1195" t="s">
        <v>91</v>
      </c>
      <c r="F1195" t="s">
        <v>321</v>
      </c>
      <c r="G1195" t="s">
        <v>262</v>
      </c>
      <c r="H1195" t="s">
        <v>258</v>
      </c>
      <c r="I1195" t="s">
        <v>69</v>
      </c>
      <c r="J1195" t="s">
        <v>34</v>
      </c>
      <c r="K1195" t="s">
        <v>31</v>
      </c>
      <c r="L1195">
        <v>1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3</v>
      </c>
      <c r="AA1195">
        <v>0</v>
      </c>
      <c r="AB1195">
        <v>0</v>
      </c>
      <c r="AC1195" s="2">
        <v>45041</v>
      </c>
      <c r="AD1195" t="s">
        <v>960</v>
      </c>
    </row>
    <row r="1196" spans="1:30" x14ac:dyDescent="0.3">
      <c r="A1196" t="s">
        <v>28</v>
      </c>
      <c r="B1196" t="s">
        <v>256</v>
      </c>
      <c r="C1196" t="s">
        <v>79</v>
      </c>
      <c r="D1196" t="s">
        <v>216</v>
      </c>
      <c r="E1196" t="s">
        <v>91</v>
      </c>
      <c r="F1196" t="s">
        <v>178</v>
      </c>
      <c r="G1196" t="s">
        <v>266</v>
      </c>
      <c r="H1196" t="s">
        <v>258</v>
      </c>
      <c r="I1196" t="s">
        <v>69</v>
      </c>
      <c r="J1196" t="s">
        <v>34</v>
      </c>
      <c r="K1196" t="s">
        <v>31</v>
      </c>
      <c r="L1196">
        <v>5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3.6</v>
      </c>
      <c r="AA1196">
        <v>0</v>
      </c>
      <c r="AB1196">
        <v>0</v>
      </c>
      <c r="AC1196" s="2">
        <v>45041</v>
      </c>
      <c r="AD1196" t="s">
        <v>960</v>
      </c>
    </row>
    <row r="1197" spans="1:30" x14ac:dyDescent="0.3">
      <c r="A1197" t="s">
        <v>28</v>
      </c>
      <c r="B1197" t="s">
        <v>256</v>
      </c>
      <c r="C1197" t="s">
        <v>79</v>
      </c>
      <c r="D1197" t="s">
        <v>216</v>
      </c>
      <c r="E1197" t="s">
        <v>91</v>
      </c>
      <c r="F1197" t="s">
        <v>178</v>
      </c>
      <c r="G1197" t="s">
        <v>264</v>
      </c>
      <c r="H1197" t="s">
        <v>258</v>
      </c>
      <c r="I1197" t="s">
        <v>69</v>
      </c>
      <c r="J1197" t="s">
        <v>34</v>
      </c>
      <c r="K1197" t="s">
        <v>31</v>
      </c>
      <c r="L1197">
        <v>5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3.4</v>
      </c>
      <c r="AA1197">
        <v>0</v>
      </c>
      <c r="AB1197">
        <v>0</v>
      </c>
      <c r="AC1197" s="2">
        <v>45041</v>
      </c>
      <c r="AD1197" t="s">
        <v>960</v>
      </c>
    </row>
    <row r="1198" spans="1:30" x14ac:dyDescent="0.3">
      <c r="A1198" t="s">
        <v>28</v>
      </c>
      <c r="B1198" t="s">
        <v>256</v>
      </c>
      <c r="C1198" t="s">
        <v>79</v>
      </c>
      <c r="D1198" t="s">
        <v>216</v>
      </c>
      <c r="E1198" t="s">
        <v>91</v>
      </c>
      <c r="F1198" t="s">
        <v>178</v>
      </c>
      <c r="G1198" t="s">
        <v>262</v>
      </c>
      <c r="H1198" t="s">
        <v>258</v>
      </c>
      <c r="I1198" t="s">
        <v>69</v>
      </c>
      <c r="J1198" t="s">
        <v>34</v>
      </c>
      <c r="K1198" t="s">
        <v>31</v>
      </c>
      <c r="L1198">
        <v>3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3.7</v>
      </c>
      <c r="AA1198">
        <v>0</v>
      </c>
      <c r="AB1198">
        <v>0</v>
      </c>
      <c r="AC1198" s="2">
        <v>45041</v>
      </c>
      <c r="AD1198" t="s">
        <v>960</v>
      </c>
    </row>
    <row r="1199" spans="1:30" x14ac:dyDescent="0.3">
      <c r="A1199" t="s">
        <v>28</v>
      </c>
      <c r="B1199" t="s">
        <v>256</v>
      </c>
      <c r="C1199" t="s">
        <v>79</v>
      </c>
      <c r="D1199" t="s">
        <v>216</v>
      </c>
      <c r="E1199" t="s">
        <v>91</v>
      </c>
      <c r="F1199" t="s">
        <v>322</v>
      </c>
      <c r="G1199" t="s">
        <v>262</v>
      </c>
      <c r="H1199" t="s">
        <v>258</v>
      </c>
      <c r="I1199" t="s">
        <v>69</v>
      </c>
      <c r="J1199" t="s">
        <v>34</v>
      </c>
      <c r="K1199" t="s">
        <v>31</v>
      </c>
      <c r="L1199">
        <v>5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5.8</v>
      </c>
      <c r="AA1199">
        <v>0</v>
      </c>
      <c r="AB1199">
        <v>0</v>
      </c>
      <c r="AC1199" s="2">
        <v>45041</v>
      </c>
      <c r="AD1199" t="s">
        <v>960</v>
      </c>
    </row>
    <row r="1200" spans="1:30" x14ac:dyDescent="0.3">
      <c r="A1200" t="s">
        <v>28</v>
      </c>
      <c r="B1200" t="s">
        <v>256</v>
      </c>
      <c r="C1200" t="s">
        <v>79</v>
      </c>
      <c r="D1200" t="s">
        <v>216</v>
      </c>
      <c r="E1200" t="s">
        <v>91</v>
      </c>
      <c r="F1200" t="s">
        <v>323</v>
      </c>
      <c r="G1200" t="s">
        <v>266</v>
      </c>
      <c r="H1200" t="s">
        <v>258</v>
      </c>
      <c r="I1200" t="s">
        <v>69</v>
      </c>
      <c r="J1200" t="s">
        <v>34</v>
      </c>
      <c r="K1200" t="s">
        <v>31</v>
      </c>
      <c r="L1200">
        <v>1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3</v>
      </c>
      <c r="AA1200">
        <v>0</v>
      </c>
      <c r="AB1200">
        <v>0</v>
      </c>
      <c r="AC1200" s="2">
        <v>45041</v>
      </c>
      <c r="AD1200" t="s">
        <v>960</v>
      </c>
    </row>
    <row r="1201" spans="1:30" x14ac:dyDescent="0.3">
      <c r="A1201" t="s">
        <v>28</v>
      </c>
      <c r="B1201" t="s">
        <v>256</v>
      </c>
      <c r="C1201" t="s">
        <v>79</v>
      </c>
      <c r="D1201" t="s">
        <v>216</v>
      </c>
      <c r="E1201" t="s">
        <v>91</v>
      </c>
      <c r="F1201" t="s">
        <v>323</v>
      </c>
      <c r="G1201" t="s">
        <v>264</v>
      </c>
      <c r="H1201" t="s">
        <v>258</v>
      </c>
      <c r="I1201" t="s">
        <v>69</v>
      </c>
      <c r="J1201" t="s">
        <v>34</v>
      </c>
      <c r="K1201" t="s">
        <v>31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3</v>
      </c>
      <c r="AA1201">
        <v>0</v>
      </c>
      <c r="AB1201">
        <v>0</v>
      </c>
      <c r="AC1201" s="2">
        <v>45041</v>
      </c>
      <c r="AD1201" t="s">
        <v>960</v>
      </c>
    </row>
    <row r="1202" spans="1:30" x14ac:dyDescent="0.3">
      <c r="A1202" t="s">
        <v>28</v>
      </c>
      <c r="B1202" t="s">
        <v>256</v>
      </c>
      <c r="C1202" t="s">
        <v>79</v>
      </c>
      <c r="D1202" t="s">
        <v>216</v>
      </c>
      <c r="E1202" t="s">
        <v>91</v>
      </c>
      <c r="F1202" t="s">
        <v>324</v>
      </c>
      <c r="G1202" t="s">
        <v>264</v>
      </c>
      <c r="H1202" t="s">
        <v>258</v>
      </c>
      <c r="I1202" t="s">
        <v>69</v>
      </c>
      <c r="J1202" t="s">
        <v>34</v>
      </c>
      <c r="K1202" t="s">
        <v>31</v>
      </c>
      <c r="L1202">
        <v>2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6</v>
      </c>
      <c r="AA1202">
        <v>0</v>
      </c>
      <c r="AB1202">
        <v>0</v>
      </c>
      <c r="AC1202" s="2">
        <v>45041</v>
      </c>
      <c r="AD1202" t="s">
        <v>960</v>
      </c>
    </row>
    <row r="1203" spans="1:30" x14ac:dyDescent="0.3">
      <c r="A1203" t="s">
        <v>28</v>
      </c>
      <c r="B1203" t="s">
        <v>256</v>
      </c>
      <c r="C1203" t="s">
        <v>79</v>
      </c>
      <c r="D1203" t="s">
        <v>216</v>
      </c>
      <c r="E1203" t="s">
        <v>91</v>
      </c>
      <c r="F1203" t="s">
        <v>324</v>
      </c>
      <c r="G1203" t="s">
        <v>262</v>
      </c>
      <c r="H1203" t="s">
        <v>258</v>
      </c>
      <c r="I1203" t="s">
        <v>69</v>
      </c>
      <c r="J1203" t="s">
        <v>34</v>
      </c>
      <c r="K1203" t="s">
        <v>31</v>
      </c>
      <c r="L1203">
        <v>2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6</v>
      </c>
      <c r="AA1203">
        <v>0</v>
      </c>
      <c r="AB1203">
        <v>0</v>
      </c>
      <c r="AC1203" s="2">
        <v>45041</v>
      </c>
      <c r="AD1203" t="s">
        <v>960</v>
      </c>
    </row>
    <row r="1204" spans="1:30" x14ac:dyDescent="0.3">
      <c r="A1204" t="s">
        <v>28</v>
      </c>
      <c r="B1204" t="s">
        <v>256</v>
      </c>
      <c r="C1204" t="s">
        <v>79</v>
      </c>
      <c r="D1204" t="s">
        <v>216</v>
      </c>
      <c r="E1204" t="s">
        <v>91</v>
      </c>
      <c r="F1204" t="s">
        <v>325</v>
      </c>
      <c r="G1204" t="s">
        <v>266</v>
      </c>
      <c r="H1204" t="s">
        <v>258</v>
      </c>
      <c r="I1204" t="s">
        <v>69</v>
      </c>
      <c r="J1204" t="s">
        <v>34</v>
      </c>
      <c r="K1204" t="s">
        <v>31</v>
      </c>
      <c r="L1204">
        <v>3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3</v>
      </c>
      <c r="AA1204">
        <v>0</v>
      </c>
      <c r="AB1204">
        <v>0</v>
      </c>
      <c r="AC1204" s="2">
        <v>45041</v>
      </c>
      <c r="AD1204" t="s">
        <v>960</v>
      </c>
    </row>
    <row r="1205" spans="1:30" x14ac:dyDescent="0.3">
      <c r="A1205" t="s">
        <v>28</v>
      </c>
      <c r="B1205" t="s">
        <v>256</v>
      </c>
      <c r="C1205" t="s">
        <v>79</v>
      </c>
      <c r="D1205" t="s">
        <v>216</v>
      </c>
      <c r="E1205" t="s">
        <v>91</v>
      </c>
      <c r="F1205" t="s">
        <v>326</v>
      </c>
      <c r="G1205" t="s">
        <v>264</v>
      </c>
      <c r="H1205" t="s">
        <v>258</v>
      </c>
      <c r="I1205" t="s">
        <v>69</v>
      </c>
      <c r="J1205" t="s">
        <v>34</v>
      </c>
      <c r="K1205" t="s">
        <v>31</v>
      </c>
      <c r="L1205">
        <v>1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1</v>
      </c>
      <c r="AA1205">
        <v>0</v>
      </c>
      <c r="AB1205">
        <v>0</v>
      </c>
      <c r="AC1205" s="2">
        <v>45041</v>
      </c>
      <c r="AD1205" t="s">
        <v>960</v>
      </c>
    </row>
    <row r="1206" spans="1:30" x14ac:dyDescent="0.3">
      <c r="A1206" t="s">
        <v>28</v>
      </c>
      <c r="B1206" t="s">
        <v>256</v>
      </c>
      <c r="C1206" t="s">
        <v>79</v>
      </c>
      <c r="D1206" t="s">
        <v>216</v>
      </c>
      <c r="E1206" t="s">
        <v>91</v>
      </c>
      <c r="F1206" t="s">
        <v>327</v>
      </c>
      <c r="G1206" t="s">
        <v>264</v>
      </c>
      <c r="H1206" t="s">
        <v>258</v>
      </c>
      <c r="I1206" t="s">
        <v>69</v>
      </c>
      <c r="J1206" t="s">
        <v>34</v>
      </c>
      <c r="K1206" t="s">
        <v>31</v>
      </c>
      <c r="L1206">
        <v>4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4.8</v>
      </c>
      <c r="AA1206">
        <v>0</v>
      </c>
      <c r="AB1206">
        <v>0</v>
      </c>
      <c r="AC1206" s="2">
        <v>45041</v>
      </c>
      <c r="AD1206" t="s">
        <v>960</v>
      </c>
    </row>
    <row r="1207" spans="1:30" x14ac:dyDescent="0.3">
      <c r="A1207" t="s">
        <v>28</v>
      </c>
      <c r="B1207" t="s">
        <v>256</v>
      </c>
      <c r="C1207" t="s">
        <v>79</v>
      </c>
      <c r="D1207" t="s">
        <v>216</v>
      </c>
      <c r="E1207" t="s">
        <v>91</v>
      </c>
      <c r="F1207" t="s">
        <v>328</v>
      </c>
      <c r="G1207" t="s">
        <v>266</v>
      </c>
      <c r="H1207" t="s">
        <v>258</v>
      </c>
      <c r="I1207" t="s">
        <v>69</v>
      </c>
      <c r="J1207" t="s">
        <v>34</v>
      </c>
      <c r="K1207" t="s">
        <v>31</v>
      </c>
      <c r="L1207">
        <v>2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2</v>
      </c>
      <c r="AA1207">
        <v>0</v>
      </c>
      <c r="AB1207">
        <v>0</v>
      </c>
      <c r="AC1207" s="2">
        <v>45041</v>
      </c>
      <c r="AD1207" t="s">
        <v>960</v>
      </c>
    </row>
    <row r="1208" spans="1:30" x14ac:dyDescent="0.3">
      <c r="A1208" t="s">
        <v>28</v>
      </c>
      <c r="B1208" t="s">
        <v>256</v>
      </c>
      <c r="C1208" t="s">
        <v>79</v>
      </c>
      <c r="D1208" t="s">
        <v>216</v>
      </c>
      <c r="E1208" t="s">
        <v>91</v>
      </c>
      <c r="F1208" t="s">
        <v>328</v>
      </c>
      <c r="G1208" t="s">
        <v>264</v>
      </c>
      <c r="H1208" t="s">
        <v>258</v>
      </c>
      <c r="I1208" t="s">
        <v>69</v>
      </c>
      <c r="J1208" t="s">
        <v>34</v>
      </c>
      <c r="K1208" t="s">
        <v>31</v>
      </c>
      <c r="L1208">
        <v>1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2</v>
      </c>
      <c r="AA1208">
        <v>0</v>
      </c>
      <c r="AB1208">
        <v>0</v>
      </c>
      <c r="AC1208" s="2">
        <v>45041</v>
      </c>
      <c r="AD1208" t="s">
        <v>960</v>
      </c>
    </row>
    <row r="1209" spans="1:30" x14ac:dyDescent="0.3">
      <c r="A1209" t="s">
        <v>28</v>
      </c>
      <c r="B1209" t="s">
        <v>256</v>
      </c>
      <c r="C1209" t="s">
        <v>79</v>
      </c>
      <c r="D1209" t="s">
        <v>216</v>
      </c>
      <c r="E1209" t="s">
        <v>91</v>
      </c>
      <c r="F1209" t="s">
        <v>329</v>
      </c>
      <c r="G1209" t="s">
        <v>264</v>
      </c>
      <c r="H1209" t="s">
        <v>258</v>
      </c>
      <c r="I1209" t="s">
        <v>69</v>
      </c>
      <c r="J1209" t="s">
        <v>34</v>
      </c>
      <c r="K1209" t="s">
        <v>31</v>
      </c>
      <c r="L1209">
        <v>2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1</v>
      </c>
      <c r="AA1209">
        <v>0</v>
      </c>
      <c r="AB1209">
        <v>0</v>
      </c>
      <c r="AC1209" s="2">
        <v>45041</v>
      </c>
      <c r="AD1209" t="s">
        <v>960</v>
      </c>
    </row>
    <row r="1210" spans="1:30" x14ac:dyDescent="0.3">
      <c r="A1210" t="s">
        <v>28</v>
      </c>
      <c r="B1210" t="s">
        <v>256</v>
      </c>
      <c r="C1210" t="s">
        <v>79</v>
      </c>
      <c r="D1210" t="s">
        <v>216</v>
      </c>
      <c r="E1210" t="s">
        <v>91</v>
      </c>
      <c r="F1210" t="s">
        <v>329</v>
      </c>
      <c r="G1210" t="s">
        <v>262</v>
      </c>
      <c r="H1210" t="s">
        <v>258</v>
      </c>
      <c r="I1210" t="s">
        <v>69</v>
      </c>
      <c r="J1210" t="s">
        <v>34</v>
      </c>
      <c r="K1210" t="s">
        <v>31</v>
      </c>
      <c r="L1210">
        <v>2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1</v>
      </c>
      <c r="AA1210">
        <v>0</v>
      </c>
      <c r="AB1210">
        <v>0</v>
      </c>
      <c r="AC1210" s="2">
        <v>45041</v>
      </c>
      <c r="AD1210" t="s">
        <v>960</v>
      </c>
    </row>
    <row r="1211" spans="1:30" x14ac:dyDescent="0.3">
      <c r="A1211" t="s">
        <v>28</v>
      </c>
      <c r="B1211" t="s">
        <v>256</v>
      </c>
      <c r="C1211" t="s">
        <v>79</v>
      </c>
      <c r="D1211" t="s">
        <v>216</v>
      </c>
      <c r="E1211" t="s">
        <v>91</v>
      </c>
      <c r="F1211" t="s">
        <v>330</v>
      </c>
      <c r="G1211" t="s">
        <v>262</v>
      </c>
      <c r="H1211" t="s">
        <v>258</v>
      </c>
      <c r="I1211" t="s">
        <v>69</v>
      </c>
      <c r="J1211" t="s">
        <v>34</v>
      </c>
      <c r="K1211" t="s">
        <v>31</v>
      </c>
      <c r="L1211">
        <v>4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3</v>
      </c>
      <c r="AA1211">
        <v>0</v>
      </c>
      <c r="AB1211">
        <v>0</v>
      </c>
      <c r="AC1211" s="2">
        <v>45041</v>
      </c>
      <c r="AD1211" t="s">
        <v>960</v>
      </c>
    </row>
    <row r="1212" spans="1:30" x14ac:dyDescent="0.3">
      <c r="A1212" t="s">
        <v>28</v>
      </c>
      <c r="B1212" t="s">
        <v>256</v>
      </c>
      <c r="C1212" t="s">
        <v>79</v>
      </c>
      <c r="D1212" t="s">
        <v>216</v>
      </c>
      <c r="E1212" t="s">
        <v>91</v>
      </c>
      <c r="F1212" t="s">
        <v>331</v>
      </c>
      <c r="G1212" t="s">
        <v>266</v>
      </c>
      <c r="H1212" t="s">
        <v>258</v>
      </c>
      <c r="I1212" t="s">
        <v>69</v>
      </c>
      <c r="J1212" t="s">
        <v>34</v>
      </c>
      <c r="K1212" t="s">
        <v>31</v>
      </c>
      <c r="L1212">
        <v>2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2</v>
      </c>
      <c r="AA1212">
        <v>0</v>
      </c>
      <c r="AB1212">
        <v>0</v>
      </c>
      <c r="AC1212" s="2">
        <v>45041</v>
      </c>
      <c r="AD1212" t="s">
        <v>960</v>
      </c>
    </row>
    <row r="1213" spans="1:30" x14ac:dyDescent="0.3">
      <c r="A1213" t="s">
        <v>28</v>
      </c>
      <c r="B1213" t="s">
        <v>256</v>
      </c>
      <c r="C1213" t="s">
        <v>79</v>
      </c>
      <c r="D1213" t="s">
        <v>216</v>
      </c>
      <c r="E1213" t="s">
        <v>91</v>
      </c>
      <c r="F1213" t="s">
        <v>331</v>
      </c>
      <c r="G1213" t="s">
        <v>264</v>
      </c>
      <c r="H1213" t="s">
        <v>258</v>
      </c>
      <c r="I1213" t="s">
        <v>69</v>
      </c>
      <c r="J1213" t="s">
        <v>34</v>
      </c>
      <c r="K1213" t="s">
        <v>31</v>
      </c>
      <c r="L1213">
        <v>2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1.5</v>
      </c>
      <c r="AA1213">
        <v>0</v>
      </c>
      <c r="AB1213">
        <v>0</v>
      </c>
      <c r="AC1213" s="2">
        <v>45041</v>
      </c>
      <c r="AD1213" t="s">
        <v>960</v>
      </c>
    </row>
    <row r="1214" spans="1:30" x14ac:dyDescent="0.3">
      <c r="A1214" t="s">
        <v>28</v>
      </c>
      <c r="B1214" t="s">
        <v>256</v>
      </c>
      <c r="C1214" t="s">
        <v>79</v>
      </c>
      <c r="D1214" t="s">
        <v>216</v>
      </c>
      <c r="E1214" t="s">
        <v>91</v>
      </c>
      <c r="F1214" t="s">
        <v>332</v>
      </c>
      <c r="G1214" t="s">
        <v>266</v>
      </c>
      <c r="H1214" t="s">
        <v>258</v>
      </c>
      <c r="I1214" t="s">
        <v>69</v>
      </c>
      <c r="J1214" t="s">
        <v>34</v>
      </c>
      <c r="K1214" t="s">
        <v>31</v>
      </c>
      <c r="L1214">
        <v>4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3</v>
      </c>
      <c r="AA1214">
        <v>0</v>
      </c>
      <c r="AB1214">
        <v>0</v>
      </c>
      <c r="AC1214" s="2">
        <v>45041</v>
      </c>
      <c r="AD1214" t="s">
        <v>960</v>
      </c>
    </row>
    <row r="1215" spans="1:30" x14ac:dyDescent="0.3">
      <c r="A1215" t="s">
        <v>28</v>
      </c>
      <c r="B1215" t="s">
        <v>256</v>
      </c>
      <c r="C1215" t="s">
        <v>79</v>
      </c>
      <c r="D1215" t="s">
        <v>216</v>
      </c>
      <c r="E1215" t="s">
        <v>91</v>
      </c>
      <c r="F1215" t="s">
        <v>332</v>
      </c>
      <c r="G1215" t="s">
        <v>262</v>
      </c>
      <c r="H1215" t="s">
        <v>258</v>
      </c>
      <c r="I1215" t="s">
        <v>69</v>
      </c>
      <c r="J1215" t="s">
        <v>34</v>
      </c>
      <c r="K1215" t="s">
        <v>31</v>
      </c>
      <c r="L1215">
        <v>2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3</v>
      </c>
      <c r="AA1215">
        <v>0</v>
      </c>
      <c r="AB1215">
        <v>0</v>
      </c>
      <c r="AC1215" s="2">
        <v>45041</v>
      </c>
      <c r="AD1215" t="s">
        <v>960</v>
      </c>
    </row>
    <row r="1216" spans="1:30" x14ac:dyDescent="0.3">
      <c r="A1216" t="s">
        <v>28</v>
      </c>
      <c r="B1216" t="s">
        <v>256</v>
      </c>
      <c r="C1216" t="s">
        <v>79</v>
      </c>
      <c r="D1216" t="s">
        <v>216</v>
      </c>
      <c r="E1216" t="s">
        <v>91</v>
      </c>
      <c r="F1216" t="s">
        <v>333</v>
      </c>
      <c r="G1216" t="s">
        <v>266</v>
      </c>
      <c r="H1216" t="s">
        <v>258</v>
      </c>
      <c r="I1216" t="s">
        <v>69</v>
      </c>
      <c r="J1216" t="s">
        <v>34</v>
      </c>
      <c r="K1216" t="s">
        <v>31</v>
      </c>
      <c r="L1216">
        <v>2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3.5</v>
      </c>
      <c r="AA1216">
        <v>0</v>
      </c>
      <c r="AB1216">
        <v>0</v>
      </c>
      <c r="AC1216" s="2">
        <v>45041</v>
      </c>
      <c r="AD1216" t="s">
        <v>960</v>
      </c>
    </row>
    <row r="1217" spans="1:30" x14ac:dyDescent="0.3">
      <c r="A1217" t="s">
        <v>28</v>
      </c>
      <c r="B1217" t="s">
        <v>256</v>
      </c>
      <c r="C1217" t="s">
        <v>79</v>
      </c>
      <c r="D1217" t="s">
        <v>216</v>
      </c>
      <c r="E1217" t="s">
        <v>91</v>
      </c>
      <c r="F1217" t="s">
        <v>333</v>
      </c>
      <c r="G1217" t="s">
        <v>264</v>
      </c>
      <c r="H1217" t="s">
        <v>258</v>
      </c>
      <c r="I1217" t="s">
        <v>69</v>
      </c>
      <c r="J1217" t="s">
        <v>34</v>
      </c>
      <c r="K1217" t="s">
        <v>31</v>
      </c>
      <c r="L1217">
        <v>1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2</v>
      </c>
      <c r="AA1217">
        <v>0</v>
      </c>
      <c r="AB1217">
        <v>0</v>
      </c>
      <c r="AC1217" s="2">
        <v>45041</v>
      </c>
      <c r="AD1217" t="s">
        <v>960</v>
      </c>
    </row>
    <row r="1218" spans="1:30" x14ac:dyDescent="0.3">
      <c r="A1218" t="s">
        <v>28</v>
      </c>
      <c r="B1218" t="s">
        <v>256</v>
      </c>
      <c r="C1218" t="s">
        <v>79</v>
      </c>
      <c r="D1218" t="s">
        <v>216</v>
      </c>
      <c r="E1218" t="s">
        <v>91</v>
      </c>
      <c r="F1218" t="s">
        <v>333</v>
      </c>
      <c r="G1218" t="s">
        <v>262</v>
      </c>
      <c r="H1218" t="s">
        <v>258</v>
      </c>
      <c r="I1218" t="s">
        <v>69</v>
      </c>
      <c r="J1218" t="s">
        <v>34</v>
      </c>
      <c r="K1218" t="s">
        <v>31</v>
      </c>
      <c r="L1218">
        <v>2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3</v>
      </c>
      <c r="AA1218">
        <v>0</v>
      </c>
      <c r="AB1218">
        <v>0</v>
      </c>
      <c r="AC1218" s="2">
        <v>45041</v>
      </c>
      <c r="AD1218" t="s">
        <v>960</v>
      </c>
    </row>
    <row r="1219" spans="1:30" x14ac:dyDescent="0.3">
      <c r="A1219" t="s">
        <v>28</v>
      </c>
      <c r="B1219" t="s">
        <v>256</v>
      </c>
      <c r="C1219" t="s">
        <v>79</v>
      </c>
      <c r="D1219" t="s">
        <v>216</v>
      </c>
      <c r="E1219" t="s">
        <v>91</v>
      </c>
      <c r="F1219" t="s">
        <v>334</v>
      </c>
      <c r="G1219" t="s">
        <v>266</v>
      </c>
      <c r="H1219" t="s">
        <v>258</v>
      </c>
      <c r="I1219" t="s">
        <v>69</v>
      </c>
      <c r="J1219" t="s">
        <v>34</v>
      </c>
      <c r="K1219" t="s">
        <v>31</v>
      </c>
      <c r="L1219">
        <v>14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3.8</v>
      </c>
      <c r="AA1219">
        <v>0</v>
      </c>
      <c r="AB1219">
        <v>0</v>
      </c>
      <c r="AC1219" s="2">
        <v>45041</v>
      </c>
      <c r="AD1219" t="s">
        <v>960</v>
      </c>
    </row>
    <row r="1220" spans="1:30" x14ac:dyDescent="0.3">
      <c r="A1220" t="s">
        <v>28</v>
      </c>
      <c r="B1220" t="s">
        <v>256</v>
      </c>
      <c r="C1220" t="s">
        <v>79</v>
      </c>
      <c r="D1220" t="s">
        <v>216</v>
      </c>
      <c r="E1220" t="s">
        <v>91</v>
      </c>
      <c r="F1220" t="s">
        <v>334</v>
      </c>
      <c r="G1220" t="s">
        <v>264</v>
      </c>
      <c r="H1220" t="s">
        <v>258</v>
      </c>
      <c r="I1220" t="s">
        <v>69</v>
      </c>
      <c r="J1220" t="s">
        <v>34</v>
      </c>
      <c r="K1220" t="s">
        <v>31</v>
      </c>
      <c r="L1220">
        <v>14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3.8</v>
      </c>
      <c r="AA1220">
        <v>0</v>
      </c>
      <c r="AB1220">
        <v>0</v>
      </c>
      <c r="AC1220" s="2">
        <v>45041</v>
      </c>
      <c r="AD1220" t="s">
        <v>960</v>
      </c>
    </row>
    <row r="1221" spans="1:30" x14ac:dyDescent="0.3">
      <c r="A1221" t="s">
        <v>28</v>
      </c>
      <c r="B1221" t="s">
        <v>256</v>
      </c>
      <c r="C1221" t="s">
        <v>79</v>
      </c>
      <c r="D1221" t="s">
        <v>216</v>
      </c>
      <c r="E1221" t="s">
        <v>91</v>
      </c>
      <c r="F1221" t="s">
        <v>334</v>
      </c>
      <c r="G1221" t="s">
        <v>262</v>
      </c>
      <c r="H1221" t="s">
        <v>258</v>
      </c>
      <c r="I1221" t="s">
        <v>69</v>
      </c>
      <c r="J1221" t="s">
        <v>34</v>
      </c>
      <c r="K1221" t="s">
        <v>31</v>
      </c>
      <c r="L1221">
        <v>8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3.8</v>
      </c>
      <c r="AA1221">
        <v>0</v>
      </c>
      <c r="AB1221">
        <v>0</v>
      </c>
      <c r="AC1221" s="2">
        <v>45041</v>
      </c>
      <c r="AD1221" t="s">
        <v>960</v>
      </c>
    </row>
    <row r="1222" spans="1:30" x14ac:dyDescent="0.3">
      <c r="A1222" t="s">
        <v>28</v>
      </c>
      <c r="B1222" t="s">
        <v>256</v>
      </c>
      <c r="C1222" t="s">
        <v>79</v>
      </c>
      <c r="D1222" t="s">
        <v>216</v>
      </c>
      <c r="E1222" t="s">
        <v>91</v>
      </c>
      <c r="F1222" t="s">
        <v>335</v>
      </c>
      <c r="G1222" t="s">
        <v>266</v>
      </c>
      <c r="H1222" t="s">
        <v>258</v>
      </c>
      <c r="I1222" t="s">
        <v>69</v>
      </c>
      <c r="J1222" t="s">
        <v>34</v>
      </c>
      <c r="K1222" t="s">
        <v>31</v>
      </c>
      <c r="L1222">
        <v>1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1</v>
      </c>
      <c r="AA1222">
        <v>0</v>
      </c>
      <c r="AB1222">
        <v>0</v>
      </c>
      <c r="AC1222" s="2">
        <v>45041</v>
      </c>
      <c r="AD1222" t="s">
        <v>960</v>
      </c>
    </row>
    <row r="1223" spans="1:30" x14ac:dyDescent="0.3">
      <c r="A1223" t="s">
        <v>28</v>
      </c>
      <c r="B1223" t="s">
        <v>256</v>
      </c>
      <c r="C1223" t="s">
        <v>79</v>
      </c>
      <c r="D1223" t="s">
        <v>216</v>
      </c>
      <c r="E1223" t="s">
        <v>91</v>
      </c>
      <c r="F1223" t="s">
        <v>336</v>
      </c>
      <c r="G1223" t="s">
        <v>262</v>
      </c>
      <c r="H1223" t="s">
        <v>258</v>
      </c>
      <c r="I1223" t="s">
        <v>69</v>
      </c>
      <c r="J1223" t="s">
        <v>34</v>
      </c>
      <c r="K1223" t="s">
        <v>31</v>
      </c>
      <c r="L1223">
        <v>1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2</v>
      </c>
      <c r="AA1223">
        <v>0</v>
      </c>
      <c r="AB1223">
        <v>0</v>
      </c>
      <c r="AC1223" s="2">
        <v>45041</v>
      </c>
      <c r="AD1223" t="s">
        <v>960</v>
      </c>
    </row>
    <row r="1224" spans="1:30" x14ac:dyDescent="0.3">
      <c r="A1224" t="s">
        <v>28</v>
      </c>
      <c r="B1224" t="s">
        <v>256</v>
      </c>
      <c r="C1224" t="s">
        <v>79</v>
      </c>
      <c r="D1224" t="s">
        <v>216</v>
      </c>
      <c r="E1224" t="s">
        <v>91</v>
      </c>
      <c r="F1224" t="s">
        <v>337</v>
      </c>
      <c r="G1224" t="s">
        <v>264</v>
      </c>
      <c r="H1224" t="s">
        <v>258</v>
      </c>
      <c r="I1224" t="s">
        <v>69</v>
      </c>
      <c r="J1224" t="s">
        <v>34</v>
      </c>
      <c r="K1224" t="s">
        <v>31</v>
      </c>
      <c r="L1224">
        <v>1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1</v>
      </c>
      <c r="AA1224">
        <v>0</v>
      </c>
      <c r="AB1224">
        <v>0</v>
      </c>
      <c r="AC1224" s="2">
        <v>45041</v>
      </c>
      <c r="AD1224" t="s">
        <v>960</v>
      </c>
    </row>
    <row r="1225" spans="1:30" x14ac:dyDescent="0.3">
      <c r="A1225" t="s">
        <v>28</v>
      </c>
      <c r="B1225" t="s">
        <v>256</v>
      </c>
      <c r="C1225" t="s">
        <v>79</v>
      </c>
      <c r="D1225" t="s">
        <v>216</v>
      </c>
      <c r="E1225" t="s">
        <v>91</v>
      </c>
      <c r="F1225" t="s">
        <v>338</v>
      </c>
      <c r="G1225" t="s">
        <v>266</v>
      </c>
      <c r="H1225" t="s">
        <v>258</v>
      </c>
      <c r="I1225" t="s">
        <v>69</v>
      </c>
      <c r="J1225" t="s">
        <v>34</v>
      </c>
      <c r="K1225" t="s">
        <v>31</v>
      </c>
      <c r="L1225">
        <v>9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3.9</v>
      </c>
      <c r="AA1225">
        <v>0</v>
      </c>
      <c r="AB1225">
        <v>0</v>
      </c>
      <c r="AC1225" s="2">
        <v>45041</v>
      </c>
      <c r="AD1225" t="s">
        <v>960</v>
      </c>
    </row>
    <row r="1226" spans="1:30" x14ac:dyDescent="0.3">
      <c r="A1226" t="s">
        <v>28</v>
      </c>
      <c r="B1226" t="s">
        <v>256</v>
      </c>
      <c r="C1226" t="s">
        <v>79</v>
      </c>
      <c r="D1226" t="s">
        <v>216</v>
      </c>
      <c r="E1226" t="s">
        <v>91</v>
      </c>
      <c r="F1226" t="s">
        <v>338</v>
      </c>
      <c r="G1226" t="s">
        <v>262</v>
      </c>
      <c r="H1226" t="s">
        <v>258</v>
      </c>
      <c r="I1226" t="s">
        <v>69</v>
      </c>
      <c r="J1226" t="s">
        <v>34</v>
      </c>
      <c r="K1226" t="s">
        <v>31</v>
      </c>
      <c r="L1226">
        <v>2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3.5</v>
      </c>
      <c r="AA1226">
        <v>0</v>
      </c>
      <c r="AB1226">
        <v>0</v>
      </c>
      <c r="AC1226" s="2">
        <v>45041</v>
      </c>
      <c r="AD1226" t="s">
        <v>960</v>
      </c>
    </row>
    <row r="1227" spans="1:30" x14ac:dyDescent="0.3">
      <c r="A1227" t="s">
        <v>28</v>
      </c>
      <c r="B1227" t="s">
        <v>256</v>
      </c>
      <c r="C1227" t="s">
        <v>79</v>
      </c>
      <c r="D1227" t="s">
        <v>216</v>
      </c>
      <c r="E1227" t="s">
        <v>91</v>
      </c>
      <c r="F1227" t="s">
        <v>339</v>
      </c>
      <c r="G1227" t="s">
        <v>266</v>
      </c>
      <c r="H1227" t="s">
        <v>258</v>
      </c>
      <c r="I1227" t="s">
        <v>69</v>
      </c>
      <c r="J1227" t="s">
        <v>34</v>
      </c>
      <c r="K1227" t="s">
        <v>31</v>
      </c>
      <c r="L1227">
        <v>1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2</v>
      </c>
      <c r="AA1227">
        <v>0</v>
      </c>
      <c r="AB1227">
        <v>0</v>
      </c>
      <c r="AC1227" s="2">
        <v>45041</v>
      </c>
      <c r="AD1227" t="s">
        <v>960</v>
      </c>
    </row>
    <row r="1228" spans="1:30" x14ac:dyDescent="0.3">
      <c r="A1228" t="s">
        <v>28</v>
      </c>
      <c r="B1228" t="s">
        <v>256</v>
      </c>
      <c r="C1228" t="s">
        <v>79</v>
      </c>
      <c r="D1228" t="s">
        <v>216</v>
      </c>
      <c r="E1228" t="s">
        <v>91</v>
      </c>
      <c r="F1228" t="s">
        <v>339</v>
      </c>
      <c r="G1228" t="s">
        <v>264</v>
      </c>
      <c r="H1228" t="s">
        <v>258</v>
      </c>
      <c r="I1228" t="s">
        <v>69</v>
      </c>
      <c r="J1228" t="s">
        <v>34</v>
      </c>
      <c r="K1228" t="s">
        <v>31</v>
      </c>
      <c r="L1228">
        <v>2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2</v>
      </c>
      <c r="AA1228">
        <v>0</v>
      </c>
      <c r="AB1228">
        <v>0</v>
      </c>
      <c r="AC1228" s="2">
        <v>45041</v>
      </c>
      <c r="AD1228" t="s">
        <v>960</v>
      </c>
    </row>
    <row r="1229" spans="1:30" x14ac:dyDescent="0.3">
      <c r="A1229" t="s">
        <v>28</v>
      </c>
      <c r="B1229" t="s">
        <v>256</v>
      </c>
      <c r="C1229" t="s">
        <v>79</v>
      </c>
      <c r="D1229" t="s">
        <v>216</v>
      </c>
      <c r="E1229" t="s">
        <v>91</v>
      </c>
      <c r="F1229" t="s">
        <v>339</v>
      </c>
      <c r="G1229" t="s">
        <v>262</v>
      </c>
      <c r="H1229" t="s">
        <v>258</v>
      </c>
      <c r="I1229" t="s">
        <v>69</v>
      </c>
      <c r="J1229" t="s">
        <v>34</v>
      </c>
      <c r="K1229" t="s">
        <v>31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2</v>
      </c>
      <c r="AA1229">
        <v>0</v>
      </c>
      <c r="AB1229">
        <v>0</v>
      </c>
      <c r="AC1229" s="2">
        <v>45041</v>
      </c>
      <c r="AD1229" t="s">
        <v>960</v>
      </c>
    </row>
    <row r="1230" spans="1:30" x14ac:dyDescent="0.3">
      <c r="A1230" t="s">
        <v>28</v>
      </c>
      <c r="B1230" t="s">
        <v>256</v>
      </c>
      <c r="C1230" t="s">
        <v>79</v>
      </c>
      <c r="D1230" t="s">
        <v>216</v>
      </c>
      <c r="E1230" t="s">
        <v>91</v>
      </c>
      <c r="F1230" t="s">
        <v>340</v>
      </c>
      <c r="G1230" t="s">
        <v>264</v>
      </c>
      <c r="H1230" t="s">
        <v>258</v>
      </c>
      <c r="I1230" t="s">
        <v>69</v>
      </c>
      <c r="J1230" t="s">
        <v>34</v>
      </c>
      <c r="K1230" t="s">
        <v>31</v>
      </c>
      <c r="L1230">
        <v>13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2</v>
      </c>
      <c r="AA1230">
        <v>0</v>
      </c>
      <c r="AB1230">
        <v>0</v>
      </c>
      <c r="AC1230" s="2">
        <v>45041</v>
      </c>
      <c r="AD1230" t="s">
        <v>960</v>
      </c>
    </row>
    <row r="1231" spans="1:30" x14ac:dyDescent="0.3">
      <c r="A1231" t="s">
        <v>28</v>
      </c>
      <c r="B1231" t="s">
        <v>256</v>
      </c>
      <c r="C1231" t="s">
        <v>79</v>
      </c>
      <c r="D1231" t="s">
        <v>216</v>
      </c>
      <c r="E1231" t="s">
        <v>91</v>
      </c>
      <c r="F1231" t="s">
        <v>340</v>
      </c>
      <c r="G1231" t="s">
        <v>262</v>
      </c>
      <c r="H1231" t="s">
        <v>258</v>
      </c>
      <c r="I1231" t="s">
        <v>69</v>
      </c>
      <c r="J1231" t="s">
        <v>34</v>
      </c>
      <c r="K1231" t="s">
        <v>31</v>
      </c>
      <c r="L1231">
        <v>24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2</v>
      </c>
      <c r="AA1231">
        <v>0</v>
      </c>
      <c r="AB1231">
        <v>0</v>
      </c>
      <c r="AC1231" s="2">
        <v>45041</v>
      </c>
      <c r="AD1231" t="s">
        <v>960</v>
      </c>
    </row>
    <row r="1232" spans="1:30" x14ac:dyDescent="0.3">
      <c r="A1232" t="s">
        <v>28</v>
      </c>
      <c r="B1232" t="s">
        <v>256</v>
      </c>
      <c r="C1232" t="s">
        <v>79</v>
      </c>
      <c r="D1232" t="s">
        <v>216</v>
      </c>
      <c r="E1232" t="s">
        <v>91</v>
      </c>
      <c r="F1232" t="s">
        <v>341</v>
      </c>
      <c r="G1232" t="s">
        <v>266</v>
      </c>
      <c r="H1232" t="s">
        <v>258</v>
      </c>
      <c r="I1232" t="s">
        <v>69</v>
      </c>
      <c r="J1232" t="s">
        <v>34</v>
      </c>
      <c r="K1232" t="s">
        <v>31</v>
      </c>
      <c r="L1232">
        <v>23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4.5999999999999996</v>
      </c>
      <c r="AA1232">
        <v>0</v>
      </c>
      <c r="AB1232">
        <v>0</v>
      </c>
      <c r="AC1232" s="2">
        <v>45041</v>
      </c>
      <c r="AD1232" t="s">
        <v>960</v>
      </c>
    </row>
    <row r="1233" spans="1:30" x14ac:dyDescent="0.3">
      <c r="A1233" t="s">
        <v>28</v>
      </c>
      <c r="B1233" t="s">
        <v>256</v>
      </c>
      <c r="C1233" t="s">
        <v>79</v>
      </c>
      <c r="D1233" t="s">
        <v>216</v>
      </c>
      <c r="E1233" t="s">
        <v>91</v>
      </c>
      <c r="F1233" t="s">
        <v>341</v>
      </c>
      <c r="G1233" t="s">
        <v>262</v>
      </c>
      <c r="H1233" t="s">
        <v>258</v>
      </c>
      <c r="I1233" t="s">
        <v>69</v>
      </c>
      <c r="J1233" t="s">
        <v>34</v>
      </c>
      <c r="K1233" t="s">
        <v>31</v>
      </c>
      <c r="L1233">
        <v>1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4</v>
      </c>
      <c r="AA1233">
        <v>0</v>
      </c>
      <c r="AB1233">
        <v>0</v>
      </c>
      <c r="AC1233" s="2">
        <v>45041</v>
      </c>
      <c r="AD1233" t="s">
        <v>960</v>
      </c>
    </row>
    <row r="1234" spans="1:30" x14ac:dyDescent="0.3">
      <c r="A1234" t="s">
        <v>28</v>
      </c>
      <c r="B1234" t="s">
        <v>256</v>
      </c>
      <c r="C1234" t="s">
        <v>79</v>
      </c>
      <c r="D1234" t="s">
        <v>216</v>
      </c>
      <c r="E1234" t="s">
        <v>91</v>
      </c>
      <c r="F1234" t="s">
        <v>342</v>
      </c>
      <c r="G1234" t="s">
        <v>266</v>
      </c>
      <c r="H1234" t="s">
        <v>258</v>
      </c>
      <c r="I1234" t="s">
        <v>69</v>
      </c>
      <c r="J1234" t="s">
        <v>34</v>
      </c>
      <c r="K1234" t="s">
        <v>31</v>
      </c>
      <c r="L1234">
        <v>14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1</v>
      </c>
      <c r="AA1234">
        <v>0</v>
      </c>
      <c r="AB1234">
        <v>0</v>
      </c>
      <c r="AC1234" s="2">
        <v>45041</v>
      </c>
      <c r="AD1234" t="s">
        <v>960</v>
      </c>
    </row>
    <row r="1235" spans="1:30" x14ac:dyDescent="0.3">
      <c r="A1235" t="s">
        <v>28</v>
      </c>
      <c r="B1235" t="s">
        <v>256</v>
      </c>
      <c r="C1235" t="s">
        <v>79</v>
      </c>
      <c r="D1235" t="s">
        <v>216</v>
      </c>
      <c r="E1235" t="s">
        <v>91</v>
      </c>
      <c r="F1235" t="s">
        <v>342</v>
      </c>
      <c r="G1235" t="s">
        <v>264</v>
      </c>
      <c r="H1235" t="s">
        <v>258</v>
      </c>
      <c r="I1235" t="s">
        <v>69</v>
      </c>
      <c r="J1235" t="s">
        <v>34</v>
      </c>
      <c r="K1235" t="s">
        <v>31</v>
      </c>
      <c r="L1235">
        <v>2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1</v>
      </c>
      <c r="AA1235">
        <v>0</v>
      </c>
      <c r="AB1235">
        <v>0</v>
      </c>
      <c r="AC1235" s="2">
        <v>45041</v>
      </c>
      <c r="AD1235" t="s">
        <v>960</v>
      </c>
    </row>
    <row r="1236" spans="1:30" x14ac:dyDescent="0.3">
      <c r="A1236" t="s">
        <v>28</v>
      </c>
      <c r="B1236" t="s">
        <v>256</v>
      </c>
      <c r="C1236" t="s">
        <v>79</v>
      </c>
      <c r="D1236" t="s">
        <v>216</v>
      </c>
      <c r="E1236" t="s">
        <v>91</v>
      </c>
      <c r="F1236" t="s">
        <v>342</v>
      </c>
      <c r="G1236" t="s">
        <v>262</v>
      </c>
      <c r="H1236" t="s">
        <v>258</v>
      </c>
      <c r="I1236" t="s">
        <v>69</v>
      </c>
      <c r="J1236" t="s">
        <v>34</v>
      </c>
      <c r="K1236" t="s">
        <v>31</v>
      </c>
      <c r="L1236">
        <v>4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1</v>
      </c>
      <c r="AA1236">
        <v>0</v>
      </c>
      <c r="AB1236">
        <v>0</v>
      </c>
      <c r="AC1236" s="2">
        <v>45041</v>
      </c>
      <c r="AD1236" t="s">
        <v>960</v>
      </c>
    </row>
    <row r="1237" spans="1:30" x14ac:dyDescent="0.3">
      <c r="A1237" t="s">
        <v>28</v>
      </c>
      <c r="B1237" t="s">
        <v>256</v>
      </c>
      <c r="C1237" t="s">
        <v>79</v>
      </c>
      <c r="D1237" t="s">
        <v>216</v>
      </c>
      <c r="E1237" t="s">
        <v>91</v>
      </c>
      <c r="F1237" t="s">
        <v>343</v>
      </c>
      <c r="G1237" t="s">
        <v>266</v>
      </c>
      <c r="H1237" t="s">
        <v>258</v>
      </c>
      <c r="I1237" t="s">
        <v>69</v>
      </c>
      <c r="J1237" t="s">
        <v>34</v>
      </c>
      <c r="K1237" t="s">
        <v>31</v>
      </c>
      <c r="L1237">
        <v>1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1</v>
      </c>
      <c r="AA1237">
        <v>0</v>
      </c>
      <c r="AB1237">
        <v>0</v>
      </c>
      <c r="AC1237" s="2">
        <v>45041</v>
      </c>
      <c r="AD1237" t="s">
        <v>960</v>
      </c>
    </row>
    <row r="1238" spans="1:30" x14ac:dyDescent="0.3">
      <c r="A1238" t="s">
        <v>28</v>
      </c>
      <c r="B1238" t="s">
        <v>256</v>
      </c>
      <c r="C1238" t="s">
        <v>79</v>
      </c>
      <c r="D1238" t="s">
        <v>216</v>
      </c>
      <c r="E1238" t="s">
        <v>91</v>
      </c>
      <c r="F1238" t="s">
        <v>343</v>
      </c>
      <c r="G1238" t="s">
        <v>264</v>
      </c>
      <c r="H1238" t="s">
        <v>258</v>
      </c>
      <c r="I1238" t="s">
        <v>69</v>
      </c>
      <c r="J1238" t="s">
        <v>34</v>
      </c>
      <c r="K1238" t="s">
        <v>31</v>
      </c>
      <c r="L1238">
        <v>1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2</v>
      </c>
      <c r="AA1238">
        <v>0</v>
      </c>
      <c r="AB1238">
        <v>0</v>
      </c>
      <c r="AC1238" s="2">
        <v>45041</v>
      </c>
      <c r="AD1238" t="s">
        <v>960</v>
      </c>
    </row>
    <row r="1239" spans="1:30" x14ac:dyDescent="0.3">
      <c r="A1239" t="s">
        <v>28</v>
      </c>
      <c r="B1239" t="s">
        <v>256</v>
      </c>
      <c r="C1239" t="s">
        <v>79</v>
      </c>
      <c r="D1239" t="s">
        <v>216</v>
      </c>
      <c r="E1239" t="s">
        <v>91</v>
      </c>
      <c r="F1239" t="s">
        <v>343</v>
      </c>
      <c r="G1239" t="s">
        <v>262</v>
      </c>
      <c r="H1239" t="s">
        <v>258</v>
      </c>
      <c r="I1239" t="s">
        <v>69</v>
      </c>
      <c r="J1239" t="s">
        <v>34</v>
      </c>
      <c r="K1239" t="s">
        <v>31</v>
      </c>
      <c r="L1239">
        <v>2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1</v>
      </c>
      <c r="AA1239">
        <v>0</v>
      </c>
      <c r="AB1239">
        <v>0</v>
      </c>
      <c r="AC1239" s="2">
        <v>45041</v>
      </c>
      <c r="AD1239" t="s">
        <v>960</v>
      </c>
    </row>
    <row r="1240" spans="1:30" x14ac:dyDescent="0.3">
      <c r="A1240" t="s">
        <v>28</v>
      </c>
      <c r="B1240" t="s">
        <v>256</v>
      </c>
      <c r="C1240" t="s">
        <v>79</v>
      </c>
      <c r="D1240" t="s">
        <v>216</v>
      </c>
      <c r="E1240" t="s">
        <v>91</v>
      </c>
      <c r="F1240" t="s">
        <v>344</v>
      </c>
      <c r="G1240" t="s">
        <v>264</v>
      </c>
      <c r="H1240" t="s">
        <v>258</v>
      </c>
      <c r="I1240" t="s">
        <v>69</v>
      </c>
      <c r="J1240" t="s">
        <v>34</v>
      </c>
      <c r="K1240" t="s">
        <v>31</v>
      </c>
      <c r="L1240">
        <v>1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5</v>
      </c>
      <c r="AA1240">
        <v>0</v>
      </c>
      <c r="AB1240">
        <v>0</v>
      </c>
      <c r="AC1240" s="2">
        <v>45041</v>
      </c>
      <c r="AD1240" t="s">
        <v>960</v>
      </c>
    </row>
    <row r="1241" spans="1:30" x14ac:dyDescent="0.3">
      <c r="A1241" t="s">
        <v>28</v>
      </c>
      <c r="B1241" t="s">
        <v>256</v>
      </c>
      <c r="C1241" t="s">
        <v>79</v>
      </c>
      <c r="D1241" t="s">
        <v>216</v>
      </c>
      <c r="E1241" t="s">
        <v>91</v>
      </c>
      <c r="F1241" t="s">
        <v>345</v>
      </c>
      <c r="G1241" t="s">
        <v>266</v>
      </c>
      <c r="H1241" t="s">
        <v>258</v>
      </c>
      <c r="I1241" t="s">
        <v>69</v>
      </c>
      <c r="J1241" t="s">
        <v>34</v>
      </c>
      <c r="K1241" t="s">
        <v>31</v>
      </c>
      <c r="L1241">
        <v>1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6</v>
      </c>
      <c r="AA1241">
        <v>0</v>
      </c>
      <c r="AB1241">
        <v>0</v>
      </c>
      <c r="AC1241" s="2">
        <v>45041</v>
      </c>
      <c r="AD1241" t="s">
        <v>960</v>
      </c>
    </row>
    <row r="1242" spans="1:30" x14ac:dyDescent="0.3">
      <c r="A1242" t="s">
        <v>28</v>
      </c>
      <c r="B1242" t="s">
        <v>256</v>
      </c>
      <c r="C1242" t="s">
        <v>79</v>
      </c>
      <c r="D1242" t="s">
        <v>216</v>
      </c>
      <c r="E1242" t="s">
        <v>91</v>
      </c>
      <c r="F1242" t="s">
        <v>345</v>
      </c>
      <c r="G1242" t="s">
        <v>262</v>
      </c>
      <c r="H1242" t="s">
        <v>258</v>
      </c>
      <c r="I1242" t="s">
        <v>69</v>
      </c>
      <c r="J1242" t="s">
        <v>34</v>
      </c>
      <c r="K1242" t="s">
        <v>31</v>
      </c>
      <c r="L1242">
        <v>3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5.7</v>
      </c>
      <c r="AA1242">
        <v>0</v>
      </c>
      <c r="AB1242">
        <v>0</v>
      </c>
      <c r="AC1242" s="2">
        <v>45041</v>
      </c>
      <c r="AD1242" t="s">
        <v>960</v>
      </c>
    </row>
    <row r="1243" spans="1:30" x14ac:dyDescent="0.3">
      <c r="A1243" t="s">
        <v>28</v>
      </c>
      <c r="B1243" t="s">
        <v>256</v>
      </c>
      <c r="C1243" t="s">
        <v>79</v>
      </c>
      <c r="D1243" t="s">
        <v>216</v>
      </c>
      <c r="E1243" t="s">
        <v>91</v>
      </c>
      <c r="F1243" t="s">
        <v>346</v>
      </c>
      <c r="G1243" t="s">
        <v>266</v>
      </c>
      <c r="H1243" t="s">
        <v>258</v>
      </c>
      <c r="I1243" t="s">
        <v>69</v>
      </c>
      <c r="J1243" t="s">
        <v>34</v>
      </c>
      <c r="K1243" t="s">
        <v>31</v>
      </c>
      <c r="L1243">
        <v>1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4</v>
      </c>
      <c r="AA1243">
        <v>0</v>
      </c>
      <c r="AB1243">
        <v>0</v>
      </c>
      <c r="AC1243" s="2">
        <v>45041</v>
      </c>
      <c r="AD1243" t="s">
        <v>960</v>
      </c>
    </row>
    <row r="1244" spans="1:30" x14ac:dyDescent="0.3">
      <c r="A1244" t="s">
        <v>28</v>
      </c>
      <c r="B1244" t="s">
        <v>256</v>
      </c>
      <c r="C1244" t="s">
        <v>79</v>
      </c>
      <c r="D1244" t="s">
        <v>216</v>
      </c>
      <c r="E1244" t="s">
        <v>91</v>
      </c>
      <c r="F1244" t="s">
        <v>346</v>
      </c>
      <c r="G1244" t="s">
        <v>264</v>
      </c>
      <c r="H1244" t="s">
        <v>258</v>
      </c>
      <c r="I1244" t="s">
        <v>69</v>
      </c>
      <c r="J1244" t="s">
        <v>34</v>
      </c>
      <c r="K1244" t="s">
        <v>31</v>
      </c>
      <c r="L1244">
        <v>1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3</v>
      </c>
      <c r="AA1244">
        <v>0</v>
      </c>
      <c r="AB1244">
        <v>0</v>
      </c>
      <c r="AC1244" s="2">
        <v>45041</v>
      </c>
      <c r="AD1244" t="s">
        <v>960</v>
      </c>
    </row>
    <row r="1245" spans="1:30" x14ac:dyDescent="0.3">
      <c r="A1245" t="s">
        <v>28</v>
      </c>
      <c r="B1245" t="s">
        <v>256</v>
      </c>
      <c r="C1245" t="s">
        <v>79</v>
      </c>
      <c r="D1245" t="s">
        <v>216</v>
      </c>
      <c r="E1245" t="s">
        <v>91</v>
      </c>
      <c r="F1245" t="s">
        <v>347</v>
      </c>
      <c r="G1245" t="s">
        <v>262</v>
      </c>
      <c r="H1245" t="s">
        <v>258</v>
      </c>
      <c r="I1245" t="s">
        <v>69</v>
      </c>
      <c r="J1245" t="s">
        <v>34</v>
      </c>
      <c r="K1245" t="s">
        <v>31</v>
      </c>
      <c r="L1245">
        <v>2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3</v>
      </c>
      <c r="AA1245">
        <v>0</v>
      </c>
      <c r="AB1245">
        <v>0</v>
      </c>
      <c r="AC1245" s="2">
        <v>45041</v>
      </c>
      <c r="AD1245" t="s">
        <v>960</v>
      </c>
    </row>
    <row r="1246" spans="1:30" x14ac:dyDescent="0.3">
      <c r="A1246" t="s">
        <v>28</v>
      </c>
      <c r="B1246" t="s">
        <v>256</v>
      </c>
      <c r="C1246" t="s">
        <v>79</v>
      </c>
      <c r="D1246" t="s">
        <v>216</v>
      </c>
      <c r="E1246" t="s">
        <v>91</v>
      </c>
      <c r="F1246" t="s">
        <v>348</v>
      </c>
      <c r="G1246" t="s">
        <v>266</v>
      </c>
      <c r="H1246" t="s">
        <v>258</v>
      </c>
      <c r="I1246" t="s">
        <v>69</v>
      </c>
      <c r="J1246" t="s">
        <v>34</v>
      </c>
      <c r="K1246" t="s">
        <v>31</v>
      </c>
      <c r="L1246">
        <v>1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1</v>
      </c>
      <c r="AA1246">
        <v>0</v>
      </c>
      <c r="AB1246">
        <v>0</v>
      </c>
      <c r="AC1246" s="2">
        <v>45041</v>
      </c>
      <c r="AD1246" t="s">
        <v>960</v>
      </c>
    </row>
    <row r="1247" spans="1:30" x14ac:dyDescent="0.3">
      <c r="A1247" t="s">
        <v>28</v>
      </c>
      <c r="B1247" t="s">
        <v>256</v>
      </c>
      <c r="C1247" t="s">
        <v>79</v>
      </c>
      <c r="D1247" t="s">
        <v>216</v>
      </c>
      <c r="E1247" t="s">
        <v>91</v>
      </c>
      <c r="F1247" t="s">
        <v>348</v>
      </c>
      <c r="G1247" t="s">
        <v>264</v>
      </c>
      <c r="H1247" t="s">
        <v>258</v>
      </c>
      <c r="I1247" t="s">
        <v>69</v>
      </c>
      <c r="J1247" t="s">
        <v>34</v>
      </c>
      <c r="K1247" t="s">
        <v>31</v>
      </c>
      <c r="L1247">
        <v>82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1</v>
      </c>
      <c r="AA1247">
        <v>0</v>
      </c>
      <c r="AB1247">
        <v>0</v>
      </c>
      <c r="AC1247" s="2">
        <v>45041</v>
      </c>
      <c r="AD1247" t="s">
        <v>960</v>
      </c>
    </row>
    <row r="1248" spans="1:30" x14ac:dyDescent="0.3">
      <c r="A1248" t="s">
        <v>28</v>
      </c>
      <c r="B1248" t="s">
        <v>256</v>
      </c>
      <c r="C1248" t="s">
        <v>79</v>
      </c>
      <c r="D1248" t="s">
        <v>216</v>
      </c>
      <c r="E1248" t="s">
        <v>91</v>
      </c>
      <c r="F1248" t="s">
        <v>348</v>
      </c>
      <c r="G1248" t="s">
        <v>262</v>
      </c>
      <c r="H1248" t="s">
        <v>258</v>
      </c>
      <c r="I1248" t="s">
        <v>69</v>
      </c>
      <c r="J1248" t="s">
        <v>34</v>
      </c>
      <c r="K1248" t="s">
        <v>31</v>
      </c>
      <c r="L1248">
        <v>5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1</v>
      </c>
      <c r="AA1248">
        <v>0</v>
      </c>
      <c r="AB1248">
        <v>0</v>
      </c>
      <c r="AC1248" s="2">
        <v>45041</v>
      </c>
      <c r="AD1248" t="s">
        <v>960</v>
      </c>
    </row>
    <row r="1249" spans="1:30" x14ac:dyDescent="0.3">
      <c r="A1249" t="s">
        <v>28</v>
      </c>
      <c r="B1249" t="s">
        <v>256</v>
      </c>
      <c r="C1249" t="s">
        <v>79</v>
      </c>
      <c r="D1249" t="s">
        <v>216</v>
      </c>
      <c r="E1249" t="s">
        <v>91</v>
      </c>
      <c r="F1249" t="s">
        <v>349</v>
      </c>
      <c r="G1249" t="s">
        <v>264</v>
      </c>
      <c r="H1249" t="s">
        <v>258</v>
      </c>
      <c r="I1249" t="s">
        <v>69</v>
      </c>
      <c r="J1249" t="s">
        <v>34</v>
      </c>
      <c r="K1249" t="s">
        <v>31</v>
      </c>
      <c r="L1249">
        <v>2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2</v>
      </c>
      <c r="AA1249">
        <v>0</v>
      </c>
      <c r="AB1249">
        <v>0</v>
      </c>
      <c r="AC1249" s="2">
        <v>45041</v>
      </c>
      <c r="AD1249" t="s">
        <v>960</v>
      </c>
    </row>
    <row r="1250" spans="1:30" x14ac:dyDescent="0.3">
      <c r="A1250" t="s">
        <v>28</v>
      </c>
      <c r="B1250" t="s">
        <v>256</v>
      </c>
      <c r="C1250" t="s">
        <v>79</v>
      </c>
      <c r="D1250" t="s">
        <v>216</v>
      </c>
      <c r="E1250" t="s">
        <v>91</v>
      </c>
      <c r="F1250" t="s">
        <v>350</v>
      </c>
      <c r="G1250" t="s">
        <v>266</v>
      </c>
      <c r="H1250" t="s">
        <v>258</v>
      </c>
      <c r="I1250" t="s">
        <v>69</v>
      </c>
      <c r="J1250" t="s">
        <v>34</v>
      </c>
      <c r="K1250" t="s">
        <v>31</v>
      </c>
      <c r="L1250">
        <v>2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3</v>
      </c>
      <c r="AA1250">
        <v>0</v>
      </c>
      <c r="AB1250">
        <v>0</v>
      </c>
      <c r="AC1250" s="2">
        <v>45041</v>
      </c>
      <c r="AD1250" t="s">
        <v>960</v>
      </c>
    </row>
    <row r="1251" spans="1:30" x14ac:dyDescent="0.3">
      <c r="A1251" t="s">
        <v>28</v>
      </c>
      <c r="B1251" t="s">
        <v>256</v>
      </c>
      <c r="C1251" t="s">
        <v>79</v>
      </c>
      <c r="D1251" t="s">
        <v>216</v>
      </c>
      <c r="E1251" t="s">
        <v>91</v>
      </c>
      <c r="F1251" t="s">
        <v>351</v>
      </c>
      <c r="G1251" t="s">
        <v>266</v>
      </c>
      <c r="H1251" t="s">
        <v>258</v>
      </c>
      <c r="I1251" t="s">
        <v>69</v>
      </c>
      <c r="J1251" t="s">
        <v>34</v>
      </c>
      <c r="K1251" t="s">
        <v>31</v>
      </c>
      <c r="L1251">
        <v>1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4</v>
      </c>
      <c r="AA1251">
        <v>0</v>
      </c>
      <c r="AB1251">
        <v>0</v>
      </c>
      <c r="AC1251" s="2">
        <v>45041</v>
      </c>
      <c r="AD1251" t="s">
        <v>960</v>
      </c>
    </row>
    <row r="1252" spans="1:30" x14ac:dyDescent="0.3">
      <c r="A1252" t="s">
        <v>28</v>
      </c>
      <c r="B1252" t="s">
        <v>256</v>
      </c>
      <c r="C1252" t="s">
        <v>79</v>
      </c>
      <c r="D1252" t="s">
        <v>216</v>
      </c>
      <c r="E1252" t="s">
        <v>91</v>
      </c>
      <c r="F1252" t="s">
        <v>351</v>
      </c>
      <c r="G1252" t="s">
        <v>264</v>
      </c>
      <c r="H1252" t="s">
        <v>258</v>
      </c>
      <c r="I1252" t="s">
        <v>69</v>
      </c>
      <c r="J1252" t="s">
        <v>34</v>
      </c>
      <c r="K1252" t="s">
        <v>31</v>
      </c>
      <c r="L1252">
        <v>1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3</v>
      </c>
      <c r="AA1252">
        <v>0</v>
      </c>
      <c r="AB1252">
        <v>0</v>
      </c>
      <c r="AC1252" s="2">
        <v>45041</v>
      </c>
      <c r="AD1252" t="s">
        <v>960</v>
      </c>
    </row>
    <row r="1253" spans="1:30" x14ac:dyDescent="0.3">
      <c r="A1253" t="s">
        <v>28</v>
      </c>
      <c r="B1253" t="s">
        <v>256</v>
      </c>
      <c r="C1253" t="s">
        <v>79</v>
      </c>
      <c r="D1253" t="s">
        <v>216</v>
      </c>
      <c r="E1253" t="s">
        <v>91</v>
      </c>
      <c r="F1253" t="s">
        <v>351</v>
      </c>
      <c r="G1253" t="s">
        <v>262</v>
      </c>
      <c r="H1253" t="s">
        <v>258</v>
      </c>
      <c r="I1253" t="s">
        <v>69</v>
      </c>
      <c r="J1253" t="s">
        <v>34</v>
      </c>
      <c r="K1253" t="s">
        <v>31</v>
      </c>
      <c r="L1253">
        <v>1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3</v>
      </c>
      <c r="AA1253">
        <v>0</v>
      </c>
      <c r="AB1253">
        <v>0</v>
      </c>
      <c r="AC1253" s="2">
        <v>45041</v>
      </c>
      <c r="AD1253" t="s">
        <v>960</v>
      </c>
    </row>
    <row r="1254" spans="1:30" x14ac:dyDescent="0.3">
      <c r="A1254" t="s">
        <v>28</v>
      </c>
      <c r="B1254" t="s">
        <v>256</v>
      </c>
      <c r="C1254" t="s">
        <v>79</v>
      </c>
      <c r="D1254" t="s">
        <v>216</v>
      </c>
      <c r="E1254" t="s">
        <v>91</v>
      </c>
      <c r="F1254" t="s">
        <v>352</v>
      </c>
      <c r="G1254" t="s">
        <v>266</v>
      </c>
      <c r="H1254" t="s">
        <v>258</v>
      </c>
      <c r="I1254" t="s">
        <v>69</v>
      </c>
      <c r="J1254" t="s">
        <v>34</v>
      </c>
      <c r="K1254" t="s">
        <v>31</v>
      </c>
      <c r="L1254">
        <v>2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2</v>
      </c>
      <c r="AA1254">
        <v>0</v>
      </c>
      <c r="AB1254">
        <v>0</v>
      </c>
      <c r="AC1254" s="2">
        <v>45041</v>
      </c>
      <c r="AD1254" t="s">
        <v>960</v>
      </c>
    </row>
    <row r="1255" spans="1:30" x14ac:dyDescent="0.3">
      <c r="A1255" t="s">
        <v>28</v>
      </c>
      <c r="B1255" t="s">
        <v>256</v>
      </c>
      <c r="C1255" t="s">
        <v>79</v>
      </c>
      <c r="D1255" t="s">
        <v>216</v>
      </c>
      <c r="E1255" t="s">
        <v>91</v>
      </c>
      <c r="F1255" t="s">
        <v>352</v>
      </c>
      <c r="G1255" t="s">
        <v>264</v>
      </c>
      <c r="H1255" t="s">
        <v>258</v>
      </c>
      <c r="I1255" t="s">
        <v>69</v>
      </c>
      <c r="J1255" t="s">
        <v>34</v>
      </c>
      <c r="K1255" t="s">
        <v>31</v>
      </c>
      <c r="L1255">
        <v>4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2</v>
      </c>
      <c r="AA1255">
        <v>0</v>
      </c>
      <c r="AB1255">
        <v>0</v>
      </c>
      <c r="AC1255" s="2">
        <v>45041</v>
      </c>
      <c r="AD1255" t="s">
        <v>960</v>
      </c>
    </row>
    <row r="1256" spans="1:30" x14ac:dyDescent="0.3">
      <c r="A1256" t="s">
        <v>28</v>
      </c>
      <c r="B1256" t="s">
        <v>256</v>
      </c>
      <c r="C1256" t="s">
        <v>79</v>
      </c>
      <c r="D1256" t="s">
        <v>216</v>
      </c>
      <c r="E1256" t="s">
        <v>91</v>
      </c>
      <c r="F1256" t="s">
        <v>352</v>
      </c>
      <c r="G1256" t="s">
        <v>262</v>
      </c>
      <c r="H1256" t="s">
        <v>258</v>
      </c>
      <c r="I1256" t="s">
        <v>69</v>
      </c>
      <c r="J1256" t="s">
        <v>34</v>
      </c>
      <c r="K1256" t="s">
        <v>31</v>
      </c>
      <c r="L1256">
        <v>5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2</v>
      </c>
      <c r="AA1256">
        <v>0</v>
      </c>
      <c r="AB1256">
        <v>0</v>
      </c>
      <c r="AC1256" s="2">
        <v>45041</v>
      </c>
      <c r="AD1256" t="s">
        <v>960</v>
      </c>
    </row>
    <row r="1257" spans="1:30" x14ac:dyDescent="0.3">
      <c r="A1257" t="s">
        <v>28</v>
      </c>
      <c r="B1257" t="s">
        <v>256</v>
      </c>
      <c r="C1257" t="s">
        <v>79</v>
      </c>
      <c r="D1257" t="s">
        <v>216</v>
      </c>
      <c r="E1257" t="s">
        <v>91</v>
      </c>
      <c r="F1257" t="s">
        <v>353</v>
      </c>
      <c r="G1257" t="s">
        <v>266</v>
      </c>
      <c r="H1257" t="s">
        <v>258</v>
      </c>
      <c r="I1257" t="s">
        <v>69</v>
      </c>
      <c r="J1257" t="s">
        <v>34</v>
      </c>
      <c r="K1257" t="s">
        <v>31</v>
      </c>
      <c r="L1257">
        <v>1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2</v>
      </c>
      <c r="AA1257">
        <v>0</v>
      </c>
      <c r="AB1257">
        <v>0</v>
      </c>
      <c r="AC1257" s="2">
        <v>45041</v>
      </c>
      <c r="AD1257" t="s">
        <v>960</v>
      </c>
    </row>
    <row r="1258" spans="1:30" x14ac:dyDescent="0.3">
      <c r="A1258" t="s">
        <v>28</v>
      </c>
      <c r="B1258" t="s">
        <v>256</v>
      </c>
      <c r="C1258" t="s">
        <v>79</v>
      </c>
      <c r="D1258" t="s">
        <v>216</v>
      </c>
      <c r="E1258" t="s">
        <v>91</v>
      </c>
      <c r="F1258" t="s">
        <v>353</v>
      </c>
      <c r="G1258" t="s">
        <v>262</v>
      </c>
      <c r="H1258" t="s">
        <v>258</v>
      </c>
      <c r="I1258" t="s">
        <v>69</v>
      </c>
      <c r="J1258" t="s">
        <v>34</v>
      </c>
      <c r="K1258" t="s">
        <v>31</v>
      </c>
      <c r="L1258">
        <v>1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3</v>
      </c>
      <c r="AA1258">
        <v>0</v>
      </c>
      <c r="AB1258">
        <v>0</v>
      </c>
      <c r="AC1258" s="2">
        <v>45041</v>
      </c>
      <c r="AD1258" t="s">
        <v>960</v>
      </c>
    </row>
    <row r="1259" spans="1:30" x14ac:dyDescent="0.3">
      <c r="A1259" t="s">
        <v>28</v>
      </c>
      <c r="B1259" t="s">
        <v>256</v>
      </c>
      <c r="C1259" t="s">
        <v>79</v>
      </c>
      <c r="D1259" t="s">
        <v>216</v>
      </c>
      <c r="E1259" t="s">
        <v>91</v>
      </c>
      <c r="F1259" t="s">
        <v>354</v>
      </c>
      <c r="G1259" t="s">
        <v>266</v>
      </c>
      <c r="H1259" t="s">
        <v>258</v>
      </c>
      <c r="I1259" t="s">
        <v>69</v>
      </c>
      <c r="J1259" t="s">
        <v>34</v>
      </c>
      <c r="K1259" t="s">
        <v>31</v>
      </c>
      <c r="L1259">
        <v>5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2.2000000000000002</v>
      </c>
      <c r="AA1259">
        <v>0</v>
      </c>
      <c r="AB1259">
        <v>0</v>
      </c>
      <c r="AC1259" s="2">
        <v>45041</v>
      </c>
      <c r="AD1259" t="s">
        <v>960</v>
      </c>
    </row>
    <row r="1260" spans="1:30" x14ac:dyDescent="0.3">
      <c r="A1260" t="s">
        <v>28</v>
      </c>
      <c r="B1260" t="s">
        <v>256</v>
      </c>
      <c r="C1260" t="s">
        <v>79</v>
      </c>
      <c r="D1260" t="s">
        <v>216</v>
      </c>
      <c r="E1260" t="s">
        <v>91</v>
      </c>
      <c r="F1260" t="s">
        <v>354</v>
      </c>
      <c r="G1260" t="s">
        <v>264</v>
      </c>
      <c r="H1260" t="s">
        <v>258</v>
      </c>
      <c r="I1260" t="s">
        <v>69</v>
      </c>
      <c r="J1260" t="s">
        <v>34</v>
      </c>
      <c r="K1260" t="s">
        <v>31</v>
      </c>
      <c r="L1260">
        <v>6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2.7</v>
      </c>
      <c r="AA1260">
        <v>0</v>
      </c>
      <c r="AB1260">
        <v>0</v>
      </c>
      <c r="AC1260" s="2">
        <v>45041</v>
      </c>
      <c r="AD1260" t="s">
        <v>960</v>
      </c>
    </row>
    <row r="1261" spans="1:30" x14ac:dyDescent="0.3">
      <c r="A1261" t="s">
        <v>28</v>
      </c>
      <c r="B1261" t="s">
        <v>256</v>
      </c>
      <c r="C1261" t="s">
        <v>79</v>
      </c>
      <c r="D1261" t="s">
        <v>216</v>
      </c>
      <c r="E1261" t="s">
        <v>91</v>
      </c>
      <c r="F1261" t="s">
        <v>354</v>
      </c>
      <c r="G1261" t="s">
        <v>262</v>
      </c>
      <c r="H1261" t="s">
        <v>258</v>
      </c>
      <c r="I1261" t="s">
        <v>69</v>
      </c>
      <c r="J1261" t="s">
        <v>34</v>
      </c>
      <c r="K1261" t="s">
        <v>31</v>
      </c>
      <c r="L1261">
        <v>1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3</v>
      </c>
      <c r="AA1261">
        <v>0</v>
      </c>
      <c r="AB1261">
        <v>0</v>
      </c>
      <c r="AC1261" s="2">
        <v>45041</v>
      </c>
      <c r="AD1261" t="s">
        <v>960</v>
      </c>
    </row>
    <row r="1262" spans="1:30" x14ac:dyDescent="0.3">
      <c r="A1262" t="s">
        <v>28</v>
      </c>
      <c r="B1262" t="s">
        <v>256</v>
      </c>
      <c r="C1262" t="s">
        <v>79</v>
      </c>
      <c r="D1262" t="s">
        <v>216</v>
      </c>
      <c r="E1262" t="s">
        <v>91</v>
      </c>
      <c r="F1262" t="s">
        <v>355</v>
      </c>
      <c r="G1262" t="s">
        <v>266</v>
      </c>
      <c r="H1262" t="s">
        <v>258</v>
      </c>
      <c r="I1262" t="s">
        <v>69</v>
      </c>
      <c r="J1262" t="s">
        <v>34</v>
      </c>
      <c r="K1262" t="s">
        <v>31</v>
      </c>
      <c r="L1262">
        <v>20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4</v>
      </c>
      <c r="AA1262">
        <v>0</v>
      </c>
      <c r="AB1262">
        <v>0</v>
      </c>
      <c r="AC1262" s="2">
        <v>45041</v>
      </c>
      <c r="AD1262" t="s">
        <v>960</v>
      </c>
    </row>
    <row r="1263" spans="1:30" x14ac:dyDescent="0.3">
      <c r="A1263" t="s">
        <v>28</v>
      </c>
      <c r="B1263" t="s">
        <v>256</v>
      </c>
      <c r="C1263" t="s">
        <v>79</v>
      </c>
      <c r="D1263" t="s">
        <v>216</v>
      </c>
      <c r="E1263" t="s">
        <v>91</v>
      </c>
      <c r="F1263" t="s">
        <v>355</v>
      </c>
      <c r="G1263" t="s">
        <v>264</v>
      </c>
      <c r="H1263" t="s">
        <v>258</v>
      </c>
      <c r="I1263" t="s">
        <v>69</v>
      </c>
      <c r="J1263" t="s">
        <v>34</v>
      </c>
      <c r="K1263" t="s">
        <v>31</v>
      </c>
      <c r="L1263">
        <v>6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3.7</v>
      </c>
      <c r="AA1263">
        <v>0</v>
      </c>
      <c r="AB1263">
        <v>0</v>
      </c>
      <c r="AC1263" s="2">
        <v>45041</v>
      </c>
      <c r="AD1263" t="s">
        <v>960</v>
      </c>
    </row>
    <row r="1264" spans="1:30" x14ac:dyDescent="0.3">
      <c r="A1264" t="s">
        <v>28</v>
      </c>
      <c r="B1264" t="s">
        <v>256</v>
      </c>
      <c r="C1264" t="s">
        <v>79</v>
      </c>
      <c r="D1264" t="s">
        <v>216</v>
      </c>
      <c r="E1264" t="s">
        <v>91</v>
      </c>
      <c r="F1264" t="s">
        <v>355</v>
      </c>
      <c r="G1264" t="s">
        <v>262</v>
      </c>
      <c r="H1264" t="s">
        <v>258</v>
      </c>
      <c r="I1264" t="s">
        <v>69</v>
      </c>
      <c r="J1264" t="s">
        <v>34</v>
      </c>
      <c r="K1264" t="s">
        <v>31</v>
      </c>
      <c r="L1264">
        <v>29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3.2</v>
      </c>
      <c r="AA1264">
        <v>0</v>
      </c>
      <c r="AB1264">
        <v>0</v>
      </c>
      <c r="AC1264" s="2">
        <v>45041</v>
      </c>
      <c r="AD1264" t="s">
        <v>960</v>
      </c>
    </row>
    <row r="1265" spans="1:30" x14ac:dyDescent="0.3">
      <c r="A1265" t="s">
        <v>28</v>
      </c>
      <c r="B1265" t="s">
        <v>256</v>
      </c>
      <c r="C1265" t="s">
        <v>79</v>
      </c>
      <c r="D1265" t="s">
        <v>216</v>
      </c>
      <c r="E1265" t="s">
        <v>91</v>
      </c>
      <c r="F1265" t="s">
        <v>356</v>
      </c>
      <c r="G1265" t="s">
        <v>264</v>
      </c>
      <c r="H1265" t="s">
        <v>258</v>
      </c>
      <c r="I1265" t="s">
        <v>69</v>
      </c>
      <c r="J1265" t="s">
        <v>34</v>
      </c>
      <c r="K1265" t="s">
        <v>31</v>
      </c>
      <c r="L1265">
        <v>12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1.7</v>
      </c>
      <c r="AA1265">
        <v>0</v>
      </c>
      <c r="AB1265">
        <v>0</v>
      </c>
      <c r="AC1265" s="2">
        <v>45041</v>
      </c>
      <c r="AD1265" t="s">
        <v>960</v>
      </c>
    </row>
    <row r="1266" spans="1:30" x14ac:dyDescent="0.3">
      <c r="A1266" t="s">
        <v>28</v>
      </c>
      <c r="B1266" t="s">
        <v>256</v>
      </c>
      <c r="C1266" t="s">
        <v>79</v>
      </c>
      <c r="D1266" t="s">
        <v>216</v>
      </c>
      <c r="E1266" t="s">
        <v>91</v>
      </c>
      <c r="F1266" t="s">
        <v>356</v>
      </c>
      <c r="G1266" t="s">
        <v>262</v>
      </c>
      <c r="H1266" t="s">
        <v>258</v>
      </c>
      <c r="I1266" t="s">
        <v>69</v>
      </c>
      <c r="J1266" t="s">
        <v>34</v>
      </c>
      <c r="K1266" t="s">
        <v>31</v>
      </c>
      <c r="L1266">
        <v>1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1</v>
      </c>
      <c r="AA1266">
        <v>0</v>
      </c>
      <c r="AB1266">
        <v>0</v>
      </c>
      <c r="AC1266" s="2">
        <v>45041</v>
      </c>
      <c r="AD1266" t="s">
        <v>960</v>
      </c>
    </row>
    <row r="1267" spans="1:30" x14ac:dyDescent="0.3">
      <c r="A1267" t="s">
        <v>28</v>
      </c>
      <c r="B1267" t="s">
        <v>256</v>
      </c>
      <c r="C1267" t="s">
        <v>79</v>
      </c>
      <c r="D1267" t="s">
        <v>216</v>
      </c>
      <c r="E1267" t="s">
        <v>91</v>
      </c>
      <c r="F1267" t="s">
        <v>357</v>
      </c>
      <c r="G1267" t="s">
        <v>266</v>
      </c>
      <c r="H1267" t="s">
        <v>258</v>
      </c>
      <c r="I1267" t="s">
        <v>69</v>
      </c>
      <c r="J1267" t="s">
        <v>34</v>
      </c>
      <c r="K1267" t="s">
        <v>31</v>
      </c>
      <c r="L1267">
        <v>3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1.7</v>
      </c>
      <c r="AA1267">
        <v>0</v>
      </c>
      <c r="AB1267">
        <v>0</v>
      </c>
      <c r="AC1267" s="2">
        <v>45041</v>
      </c>
      <c r="AD1267" t="s">
        <v>960</v>
      </c>
    </row>
    <row r="1268" spans="1:30" x14ac:dyDescent="0.3">
      <c r="A1268" t="s">
        <v>28</v>
      </c>
      <c r="B1268" t="s">
        <v>256</v>
      </c>
      <c r="C1268" t="s">
        <v>79</v>
      </c>
      <c r="D1268" t="s">
        <v>216</v>
      </c>
      <c r="E1268" t="s">
        <v>91</v>
      </c>
      <c r="F1268" t="s">
        <v>357</v>
      </c>
      <c r="G1268" t="s">
        <v>264</v>
      </c>
      <c r="H1268" t="s">
        <v>258</v>
      </c>
      <c r="I1268" t="s">
        <v>69</v>
      </c>
      <c r="J1268" t="s">
        <v>34</v>
      </c>
      <c r="K1268" t="s">
        <v>31</v>
      </c>
      <c r="L1268">
        <v>4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1.3</v>
      </c>
      <c r="AA1268">
        <v>0</v>
      </c>
      <c r="AB1268">
        <v>0</v>
      </c>
      <c r="AC1268" s="2">
        <v>45041</v>
      </c>
      <c r="AD1268" t="s">
        <v>960</v>
      </c>
    </row>
    <row r="1269" spans="1:30" x14ac:dyDescent="0.3">
      <c r="A1269" t="s">
        <v>28</v>
      </c>
      <c r="B1269" t="s">
        <v>256</v>
      </c>
      <c r="C1269" t="s">
        <v>79</v>
      </c>
      <c r="D1269" t="s">
        <v>216</v>
      </c>
      <c r="E1269" t="s">
        <v>91</v>
      </c>
      <c r="F1269" t="s">
        <v>358</v>
      </c>
      <c r="G1269" t="s">
        <v>266</v>
      </c>
      <c r="H1269" t="s">
        <v>258</v>
      </c>
      <c r="I1269" t="s">
        <v>69</v>
      </c>
      <c r="J1269" t="s">
        <v>34</v>
      </c>
      <c r="K1269" t="s">
        <v>31</v>
      </c>
      <c r="L1269">
        <v>7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3.4</v>
      </c>
      <c r="AA1269">
        <v>0</v>
      </c>
      <c r="AB1269">
        <v>0</v>
      </c>
      <c r="AC1269" s="2">
        <v>45041</v>
      </c>
      <c r="AD1269" t="s">
        <v>960</v>
      </c>
    </row>
    <row r="1270" spans="1:30" x14ac:dyDescent="0.3">
      <c r="A1270" t="s">
        <v>28</v>
      </c>
      <c r="B1270" t="s">
        <v>256</v>
      </c>
      <c r="C1270" t="s">
        <v>79</v>
      </c>
      <c r="D1270" t="s">
        <v>216</v>
      </c>
      <c r="E1270" t="s">
        <v>91</v>
      </c>
      <c r="F1270" t="s">
        <v>358</v>
      </c>
      <c r="G1270" t="s">
        <v>264</v>
      </c>
      <c r="H1270" t="s">
        <v>258</v>
      </c>
      <c r="I1270" t="s">
        <v>69</v>
      </c>
      <c r="J1270" t="s">
        <v>34</v>
      </c>
      <c r="K1270" t="s">
        <v>31</v>
      </c>
      <c r="L1270">
        <v>5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3.2</v>
      </c>
      <c r="AA1270">
        <v>0</v>
      </c>
      <c r="AB1270">
        <v>0</v>
      </c>
      <c r="AC1270" s="2">
        <v>45041</v>
      </c>
      <c r="AD1270" t="s">
        <v>960</v>
      </c>
    </row>
    <row r="1271" spans="1:30" x14ac:dyDescent="0.3">
      <c r="A1271" t="s">
        <v>28</v>
      </c>
      <c r="B1271" t="s">
        <v>256</v>
      </c>
      <c r="C1271" t="s">
        <v>79</v>
      </c>
      <c r="D1271" t="s">
        <v>216</v>
      </c>
      <c r="E1271" t="s">
        <v>91</v>
      </c>
      <c r="F1271" t="s">
        <v>358</v>
      </c>
      <c r="G1271" t="s">
        <v>262</v>
      </c>
      <c r="H1271" t="s">
        <v>258</v>
      </c>
      <c r="I1271" t="s">
        <v>69</v>
      </c>
      <c r="J1271" t="s">
        <v>34</v>
      </c>
      <c r="K1271" t="s">
        <v>31</v>
      </c>
      <c r="L1271">
        <v>7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3.9</v>
      </c>
      <c r="AA1271">
        <v>0</v>
      </c>
      <c r="AB1271">
        <v>0</v>
      </c>
      <c r="AC1271" s="2">
        <v>45041</v>
      </c>
      <c r="AD1271" t="s">
        <v>960</v>
      </c>
    </row>
    <row r="1272" spans="1:30" x14ac:dyDescent="0.3">
      <c r="A1272" t="s">
        <v>28</v>
      </c>
      <c r="B1272" t="s">
        <v>256</v>
      </c>
      <c r="C1272" t="s">
        <v>79</v>
      </c>
      <c r="D1272" t="s">
        <v>216</v>
      </c>
      <c r="E1272" t="s">
        <v>91</v>
      </c>
      <c r="F1272" t="s">
        <v>359</v>
      </c>
      <c r="G1272" t="s">
        <v>266</v>
      </c>
      <c r="H1272" t="s">
        <v>258</v>
      </c>
      <c r="I1272" t="s">
        <v>69</v>
      </c>
      <c r="J1272" t="s">
        <v>34</v>
      </c>
      <c r="K1272" t="s">
        <v>31</v>
      </c>
      <c r="L1272">
        <v>1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1</v>
      </c>
      <c r="AA1272">
        <v>0</v>
      </c>
      <c r="AB1272">
        <v>0</v>
      </c>
      <c r="AC1272" s="2">
        <v>45041</v>
      </c>
      <c r="AD1272" t="s">
        <v>960</v>
      </c>
    </row>
    <row r="1273" spans="1:30" x14ac:dyDescent="0.3">
      <c r="A1273" t="s">
        <v>28</v>
      </c>
      <c r="B1273" t="s">
        <v>256</v>
      </c>
      <c r="C1273" t="s">
        <v>79</v>
      </c>
      <c r="D1273" t="s">
        <v>216</v>
      </c>
      <c r="E1273" t="s">
        <v>91</v>
      </c>
      <c r="F1273" t="s">
        <v>360</v>
      </c>
      <c r="G1273" t="s">
        <v>264</v>
      </c>
      <c r="H1273" t="s">
        <v>258</v>
      </c>
      <c r="I1273" t="s">
        <v>69</v>
      </c>
      <c r="J1273" t="s">
        <v>34</v>
      </c>
      <c r="K1273" t="s">
        <v>31</v>
      </c>
      <c r="L1273">
        <v>2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3</v>
      </c>
      <c r="AA1273">
        <v>0</v>
      </c>
      <c r="AB1273">
        <v>0</v>
      </c>
      <c r="AC1273" s="2">
        <v>45041</v>
      </c>
      <c r="AD1273" t="s">
        <v>960</v>
      </c>
    </row>
    <row r="1274" spans="1:30" x14ac:dyDescent="0.3">
      <c r="A1274" t="s">
        <v>28</v>
      </c>
      <c r="B1274" t="s">
        <v>256</v>
      </c>
      <c r="C1274" t="s">
        <v>79</v>
      </c>
      <c r="D1274" t="s">
        <v>216</v>
      </c>
      <c r="E1274" t="s">
        <v>91</v>
      </c>
      <c r="F1274" t="s">
        <v>361</v>
      </c>
      <c r="G1274" t="s">
        <v>266</v>
      </c>
      <c r="H1274" t="s">
        <v>258</v>
      </c>
      <c r="I1274" t="s">
        <v>69</v>
      </c>
      <c r="J1274" t="s">
        <v>34</v>
      </c>
      <c r="K1274" t="s">
        <v>31</v>
      </c>
      <c r="L1274">
        <v>7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1</v>
      </c>
      <c r="AA1274">
        <v>0</v>
      </c>
      <c r="AB1274">
        <v>0</v>
      </c>
      <c r="AC1274" s="2">
        <v>45041</v>
      </c>
      <c r="AD1274" t="s">
        <v>960</v>
      </c>
    </row>
    <row r="1275" spans="1:30" x14ac:dyDescent="0.3">
      <c r="A1275" t="s">
        <v>28</v>
      </c>
      <c r="B1275" t="s">
        <v>256</v>
      </c>
      <c r="C1275" t="s">
        <v>79</v>
      </c>
      <c r="D1275" t="s">
        <v>216</v>
      </c>
      <c r="E1275" t="s">
        <v>91</v>
      </c>
      <c r="F1275" t="s">
        <v>361</v>
      </c>
      <c r="G1275" t="s">
        <v>264</v>
      </c>
      <c r="H1275" t="s">
        <v>258</v>
      </c>
      <c r="I1275" t="s">
        <v>69</v>
      </c>
      <c r="J1275" t="s">
        <v>34</v>
      </c>
      <c r="K1275" t="s">
        <v>31</v>
      </c>
      <c r="L1275">
        <v>10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1</v>
      </c>
      <c r="AA1275">
        <v>0</v>
      </c>
      <c r="AB1275">
        <v>0</v>
      </c>
      <c r="AC1275" s="2">
        <v>45041</v>
      </c>
      <c r="AD1275" t="s">
        <v>960</v>
      </c>
    </row>
    <row r="1276" spans="1:30" x14ac:dyDescent="0.3">
      <c r="A1276" t="s">
        <v>28</v>
      </c>
      <c r="B1276" t="s">
        <v>256</v>
      </c>
      <c r="C1276" t="s">
        <v>79</v>
      </c>
      <c r="D1276" t="s">
        <v>216</v>
      </c>
      <c r="E1276" t="s">
        <v>91</v>
      </c>
      <c r="F1276" t="s">
        <v>361</v>
      </c>
      <c r="G1276" t="s">
        <v>262</v>
      </c>
      <c r="H1276" t="s">
        <v>258</v>
      </c>
      <c r="I1276" t="s">
        <v>69</v>
      </c>
      <c r="J1276" t="s">
        <v>34</v>
      </c>
      <c r="K1276" t="s">
        <v>31</v>
      </c>
      <c r="L1276">
        <v>15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1</v>
      </c>
      <c r="AA1276">
        <v>0</v>
      </c>
      <c r="AB1276">
        <v>0</v>
      </c>
      <c r="AC1276" s="2">
        <v>45041</v>
      </c>
      <c r="AD1276" t="s">
        <v>960</v>
      </c>
    </row>
    <row r="1277" spans="1:30" x14ac:dyDescent="0.3">
      <c r="A1277" t="s">
        <v>28</v>
      </c>
      <c r="B1277" t="s">
        <v>256</v>
      </c>
      <c r="C1277" t="s">
        <v>79</v>
      </c>
      <c r="D1277" t="s">
        <v>216</v>
      </c>
      <c r="E1277" t="s">
        <v>91</v>
      </c>
      <c r="F1277" t="s">
        <v>362</v>
      </c>
      <c r="G1277" t="s">
        <v>266</v>
      </c>
      <c r="H1277" t="s">
        <v>258</v>
      </c>
      <c r="I1277" t="s">
        <v>69</v>
      </c>
      <c r="J1277" t="s">
        <v>34</v>
      </c>
      <c r="K1277" t="s">
        <v>31</v>
      </c>
      <c r="L1277">
        <v>6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4.3</v>
      </c>
      <c r="AA1277">
        <v>0</v>
      </c>
      <c r="AB1277">
        <v>0</v>
      </c>
      <c r="AC1277" s="2">
        <v>45041</v>
      </c>
      <c r="AD1277" t="s">
        <v>960</v>
      </c>
    </row>
    <row r="1278" spans="1:30" x14ac:dyDescent="0.3">
      <c r="A1278" t="s">
        <v>28</v>
      </c>
      <c r="B1278" t="s">
        <v>256</v>
      </c>
      <c r="C1278" t="s">
        <v>79</v>
      </c>
      <c r="D1278" t="s">
        <v>216</v>
      </c>
      <c r="E1278" t="s">
        <v>91</v>
      </c>
      <c r="F1278" t="s">
        <v>362</v>
      </c>
      <c r="G1278" t="s">
        <v>264</v>
      </c>
      <c r="H1278" t="s">
        <v>258</v>
      </c>
      <c r="I1278" t="s">
        <v>69</v>
      </c>
      <c r="J1278" t="s">
        <v>34</v>
      </c>
      <c r="K1278" t="s">
        <v>31</v>
      </c>
      <c r="L1278">
        <v>4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4</v>
      </c>
      <c r="AA1278">
        <v>0</v>
      </c>
      <c r="AB1278">
        <v>0</v>
      </c>
      <c r="AC1278" s="2">
        <v>45041</v>
      </c>
      <c r="AD1278" t="s">
        <v>960</v>
      </c>
    </row>
    <row r="1279" spans="1:30" x14ac:dyDescent="0.3">
      <c r="A1279" t="s">
        <v>28</v>
      </c>
      <c r="B1279" t="s">
        <v>256</v>
      </c>
      <c r="C1279" t="s">
        <v>79</v>
      </c>
      <c r="D1279" t="s">
        <v>216</v>
      </c>
      <c r="E1279" t="s">
        <v>91</v>
      </c>
      <c r="F1279" t="s">
        <v>362</v>
      </c>
      <c r="G1279" t="s">
        <v>262</v>
      </c>
      <c r="H1279" t="s">
        <v>258</v>
      </c>
      <c r="I1279" t="s">
        <v>69</v>
      </c>
      <c r="J1279" t="s">
        <v>34</v>
      </c>
      <c r="K1279" t="s">
        <v>31</v>
      </c>
      <c r="L1279">
        <v>2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4</v>
      </c>
      <c r="AA1279">
        <v>0</v>
      </c>
      <c r="AB1279">
        <v>0</v>
      </c>
      <c r="AC1279" s="2">
        <v>45041</v>
      </c>
      <c r="AD1279" t="s">
        <v>960</v>
      </c>
    </row>
    <row r="1280" spans="1:30" x14ac:dyDescent="0.3">
      <c r="A1280" t="s">
        <v>28</v>
      </c>
      <c r="B1280" t="s">
        <v>256</v>
      </c>
      <c r="C1280" t="s">
        <v>79</v>
      </c>
      <c r="D1280" t="s">
        <v>216</v>
      </c>
      <c r="E1280" t="s">
        <v>91</v>
      </c>
      <c r="F1280" t="s">
        <v>363</v>
      </c>
      <c r="G1280" t="s">
        <v>266</v>
      </c>
      <c r="H1280" t="s">
        <v>258</v>
      </c>
      <c r="I1280" t="s">
        <v>69</v>
      </c>
      <c r="J1280" t="s">
        <v>34</v>
      </c>
      <c r="K1280" t="s">
        <v>31</v>
      </c>
      <c r="L1280">
        <v>3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5</v>
      </c>
      <c r="AA1280">
        <v>0</v>
      </c>
      <c r="AB1280">
        <v>0</v>
      </c>
      <c r="AC1280" s="2">
        <v>45041</v>
      </c>
      <c r="AD1280" t="s">
        <v>960</v>
      </c>
    </row>
    <row r="1281" spans="1:30" x14ac:dyDescent="0.3">
      <c r="A1281" t="s">
        <v>28</v>
      </c>
      <c r="B1281" t="s">
        <v>256</v>
      </c>
      <c r="C1281" t="s">
        <v>79</v>
      </c>
      <c r="D1281" t="s">
        <v>216</v>
      </c>
      <c r="E1281" t="s">
        <v>91</v>
      </c>
      <c r="F1281" t="s">
        <v>363</v>
      </c>
      <c r="G1281" t="s">
        <v>264</v>
      </c>
      <c r="H1281" t="s">
        <v>258</v>
      </c>
      <c r="I1281" t="s">
        <v>69</v>
      </c>
      <c r="J1281" t="s">
        <v>34</v>
      </c>
      <c r="K1281" t="s">
        <v>31</v>
      </c>
      <c r="L1281">
        <v>13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4.7</v>
      </c>
      <c r="AA1281">
        <v>0</v>
      </c>
      <c r="AB1281">
        <v>0</v>
      </c>
      <c r="AC1281" s="2">
        <v>45041</v>
      </c>
      <c r="AD1281" t="s">
        <v>960</v>
      </c>
    </row>
    <row r="1282" spans="1:30" x14ac:dyDescent="0.3">
      <c r="A1282" t="s">
        <v>28</v>
      </c>
      <c r="B1282" t="s">
        <v>256</v>
      </c>
      <c r="C1282" t="s">
        <v>79</v>
      </c>
      <c r="D1282" t="s">
        <v>216</v>
      </c>
      <c r="E1282" t="s">
        <v>91</v>
      </c>
      <c r="F1282" t="s">
        <v>363</v>
      </c>
      <c r="G1282" t="s">
        <v>262</v>
      </c>
      <c r="H1282" t="s">
        <v>258</v>
      </c>
      <c r="I1282" t="s">
        <v>69</v>
      </c>
      <c r="J1282" t="s">
        <v>34</v>
      </c>
      <c r="K1282" t="s">
        <v>31</v>
      </c>
      <c r="L1282">
        <v>1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5</v>
      </c>
      <c r="AA1282">
        <v>0</v>
      </c>
      <c r="AB1282">
        <v>0</v>
      </c>
      <c r="AC1282" s="2">
        <v>45041</v>
      </c>
      <c r="AD1282" t="s">
        <v>960</v>
      </c>
    </row>
    <row r="1283" spans="1:30" x14ac:dyDescent="0.3">
      <c r="A1283" t="s">
        <v>28</v>
      </c>
      <c r="B1283" t="s">
        <v>256</v>
      </c>
      <c r="C1283" t="s">
        <v>79</v>
      </c>
      <c r="D1283" t="s">
        <v>216</v>
      </c>
      <c r="E1283" t="s">
        <v>91</v>
      </c>
      <c r="F1283" t="s">
        <v>364</v>
      </c>
      <c r="G1283" t="s">
        <v>266</v>
      </c>
      <c r="H1283" t="s">
        <v>258</v>
      </c>
      <c r="I1283" t="s">
        <v>69</v>
      </c>
      <c r="J1283" t="s">
        <v>34</v>
      </c>
      <c r="K1283" t="s">
        <v>31</v>
      </c>
      <c r="L1283">
        <v>12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5.3</v>
      </c>
      <c r="AA1283">
        <v>0</v>
      </c>
      <c r="AB1283">
        <v>0</v>
      </c>
      <c r="AC1283" s="2">
        <v>45041</v>
      </c>
      <c r="AD1283" t="s">
        <v>960</v>
      </c>
    </row>
    <row r="1284" spans="1:30" x14ac:dyDescent="0.3">
      <c r="A1284" t="s">
        <v>28</v>
      </c>
      <c r="B1284" t="s">
        <v>256</v>
      </c>
      <c r="C1284" t="s">
        <v>79</v>
      </c>
      <c r="D1284" t="s">
        <v>216</v>
      </c>
      <c r="E1284" t="s">
        <v>91</v>
      </c>
      <c r="F1284" t="s">
        <v>365</v>
      </c>
      <c r="G1284" t="s">
        <v>266</v>
      </c>
      <c r="H1284" t="s">
        <v>258</v>
      </c>
      <c r="I1284" t="s">
        <v>69</v>
      </c>
      <c r="J1284" t="s">
        <v>34</v>
      </c>
      <c r="K1284" t="s">
        <v>31</v>
      </c>
      <c r="L1284">
        <v>2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1</v>
      </c>
      <c r="AA1284">
        <v>0</v>
      </c>
      <c r="AB1284">
        <v>0</v>
      </c>
      <c r="AC1284" s="2">
        <v>45041</v>
      </c>
      <c r="AD1284" t="s">
        <v>960</v>
      </c>
    </row>
    <row r="1285" spans="1:30" x14ac:dyDescent="0.3">
      <c r="A1285" t="s">
        <v>28</v>
      </c>
      <c r="B1285" t="s">
        <v>256</v>
      </c>
      <c r="C1285" t="s">
        <v>79</v>
      </c>
      <c r="D1285" t="s">
        <v>216</v>
      </c>
      <c r="E1285" t="s">
        <v>91</v>
      </c>
      <c r="F1285" t="s">
        <v>365</v>
      </c>
      <c r="G1285" t="s">
        <v>262</v>
      </c>
      <c r="H1285" t="s">
        <v>258</v>
      </c>
      <c r="I1285" t="s">
        <v>69</v>
      </c>
      <c r="J1285" t="s">
        <v>34</v>
      </c>
      <c r="K1285" t="s">
        <v>31</v>
      </c>
      <c r="L1285">
        <v>1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1</v>
      </c>
      <c r="AA1285">
        <v>0</v>
      </c>
      <c r="AB1285">
        <v>0</v>
      </c>
      <c r="AC1285" s="2">
        <v>45041</v>
      </c>
      <c r="AD1285" t="s">
        <v>960</v>
      </c>
    </row>
    <row r="1286" spans="1:30" x14ac:dyDescent="0.3">
      <c r="A1286" t="s">
        <v>28</v>
      </c>
      <c r="B1286" t="s">
        <v>256</v>
      </c>
      <c r="C1286" t="s">
        <v>79</v>
      </c>
      <c r="D1286" t="s">
        <v>216</v>
      </c>
      <c r="E1286" t="s">
        <v>91</v>
      </c>
      <c r="F1286" t="s">
        <v>366</v>
      </c>
      <c r="G1286" t="s">
        <v>266</v>
      </c>
      <c r="H1286" t="s">
        <v>258</v>
      </c>
      <c r="I1286" t="s">
        <v>69</v>
      </c>
      <c r="J1286" t="s">
        <v>34</v>
      </c>
      <c r="K1286" t="s">
        <v>31</v>
      </c>
      <c r="L1286">
        <v>4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2</v>
      </c>
      <c r="AA1286">
        <v>0</v>
      </c>
      <c r="AB1286">
        <v>0</v>
      </c>
      <c r="AC1286" s="2">
        <v>45041</v>
      </c>
      <c r="AD1286" t="s">
        <v>960</v>
      </c>
    </row>
    <row r="1287" spans="1:30" x14ac:dyDescent="0.3">
      <c r="A1287" t="s">
        <v>28</v>
      </c>
      <c r="B1287" t="s">
        <v>256</v>
      </c>
      <c r="C1287" t="s">
        <v>79</v>
      </c>
      <c r="D1287" t="s">
        <v>216</v>
      </c>
      <c r="E1287" t="s">
        <v>91</v>
      </c>
      <c r="F1287" t="s">
        <v>367</v>
      </c>
      <c r="G1287" t="s">
        <v>266</v>
      </c>
      <c r="H1287" t="s">
        <v>258</v>
      </c>
      <c r="I1287" t="s">
        <v>69</v>
      </c>
      <c r="J1287" t="s">
        <v>34</v>
      </c>
      <c r="K1287" t="s">
        <v>31</v>
      </c>
      <c r="L1287">
        <v>2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3</v>
      </c>
      <c r="AA1287">
        <v>0</v>
      </c>
      <c r="AB1287">
        <v>0</v>
      </c>
      <c r="AC1287" s="2">
        <v>45041</v>
      </c>
      <c r="AD1287" t="s">
        <v>960</v>
      </c>
    </row>
    <row r="1288" spans="1:30" x14ac:dyDescent="0.3">
      <c r="A1288" t="s">
        <v>28</v>
      </c>
      <c r="B1288" t="s">
        <v>256</v>
      </c>
      <c r="C1288" t="s">
        <v>79</v>
      </c>
      <c r="D1288" t="s">
        <v>216</v>
      </c>
      <c r="E1288" t="s">
        <v>91</v>
      </c>
      <c r="F1288" t="s">
        <v>367</v>
      </c>
      <c r="G1288" t="s">
        <v>264</v>
      </c>
      <c r="H1288" t="s">
        <v>258</v>
      </c>
      <c r="I1288" t="s">
        <v>69</v>
      </c>
      <c r="J1288" t="s">
        <v>34</v>
      </c>
      <c r="K1288" t="s">
        <v>31</v>
      </c>
      <c r="L1288">
        <v>1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4</v>
      </c>
      <c r="AA1288">
        <v>0</v>
      </c>
      <c r="AB1288">
        <v>0</v>
      </c>
      <c r="AC1288" s="2">
        <v>45041</v>
      </c>
      <c r="AD1288" t="s">
        <v>960</v>
      </c>
    </row>
    <row r="1289" spans="1:30" x14ac:dyDescent="0.3">
      <c r="A1289" t="s">
        <v>28</v>
      </c>
      <c r="B1289" t="s">
        <v>256</v>
      </c>
      <c r="C1289" t="s">
        <v>79</v>
      </c>
      <c r="D1289" t="s">
        <v>216</v>
      </c>
      <c r="E1289" t="s">
        <v>91</v>
      </c>
      <c r="F1289" t="s">
        <v>367</v>
      </c>
      <c r="G1289" t="s">
        <v>262</v>
      </c>
      <c r="H1289" t="s">
        <v>258</v>
      </c>
      <c r="I1289" t="s">
        <v>69</v>
      </c>
      <c r="J1289" t="s">
        <v>34</v>
      </c>
      <c r="K1289" t="s">
        <v>31</v>
      </c>
      <c r="L1289">
        <v>2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3</v>
      </c>
      <c r="AA1289">
        <v>0</v>
      </c>
      <c r="AB1289">
        <v>0</v>
      </c>
      <c r="AC1289" s="2">
        <v>45041</v>
      </c>
      <c r="AD1289" t="s">
        <v>960</v>
      </c>
    </row>
    <row r="1290" spans="1:30" x14ac:dyDescent="0.3">
      <c r="A1290" t="s">
        <v>28</v>
      </c>
      <c r="B1290" t="s">
        <v>256</v>
      </c>
      <c r="C1290" t="s">
        <v>79</v>
      </c>
      <c r="D1290" t="s">
        <v>216</v>
      </c>
      <c r="E1290" t="s">
        <v>91</v>
      </c>
      <c r="F1290" t="s">
        <v>368</v>
      </c>
      <c r="G1290" t="s">
        <v>266</v>
      </c>
      <c r="H1290" t="s">
        <v>258</v>
      </c>
      <c r="I1290" t="s">
        <v>69</v>
      </c>
      <c r="J1290" t="s">
        <v>34</v>
      </c>
      <c r="K1290" t="s">
        <v>31</v>
      </c>
      <c r="L1290">
        <v>1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3</v>
      </c>
      <c r="AA1290">
        <v>0</v>
      </c>
      <c r="AB1290">
        <v>0</v>
      </c>
      <c r="AC1290" s="2">
        <v>45041</v>
      </c>
      <c r="AD1290" t="s">
        <v>960</v>
      </c>
    </row>
    <row r="1291" spans="1:30" x14ac:dyDescent="0.3">
      <c r="A1291" t="s">
        <v>28</v>
      </c>
      <c r="B1291" t="s">
        <v>256</v>
      </c>
      <c r="C1291" t="s">
        <v>79</v>
      </c>
      <c r="D1291" t="s">
        <v>216</v>
      </c>
      <c r="E1291" t="s">
        <v>91</v>
      </c>
      <c r="F1291" t="s">
        <v>368</v>
      </c>
      <c r="G1291" t="s">
        <v>262</v>
      </c>
      <c r="H1291" t="s">
        <v>258</v>
      </c>
      <c r="I1291" t="s">
        <v>69</v>
      </c>
      <c r="J1291" t="s">
        <v>34</v>
      </c>
      <c r="K1291" t="s">
        <v>31</v>
      </c>
      <c r="L1291">
        <v>1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2</v>
      </c>
      <c r="AA1291">
        <v>0</v>
      </c>
      <c r="AB1291">
        <v>0</v>
      </c>
      <c r="AC1291" s="2">
        <v>45041</v>
      </c>
      <c r="AD1291" t="s">
        <v>960</v>
      </c>
    </row>
    <row r="1292" spans="1:30" x14ac:dyDescent="0.3">
      <c r="A1292" t="s">
        <v>28</v>
      </c>
      <c r="B1292" t="s">
        <v>256</v>
      </c>
      <c r="C1292" t="s">
        <v>79</v>
      </c>
      <c r="D1292" t="s">
        <v>220</v>
      </c>
      <c r="E1292" t="s">
        <v>91</v>
      </c>
      <c r="F1292" t="s">
        <v>805</v>
      </c>
      <c r="G1292" t="s">
        <v>806</v>
      </c>
      <c r="H1292" t="s">
        <v>258</v>
      </c>
      <c r="I1292" t="s">
        <v>68</v>
      </c>
      <c r="J1292" t="s">
        <v>30</v>
      </c>
      <c r="K1292" t="s">
        <v>31</v>
      </c>
      <c r="L1292">
        <v>2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2</v>
      </c>
      <c r="AA1292">
        <v>0</v>
      </c>
      <c r="AB1292">
        <v>0</v>
      </c>
      <c r="AC1292" s="2">
        <v>45041</v>
      </c>
      <c r="AD1292" t="s">
        <v>960</v>
      </c>
    </row>
    <row r="1293" spans="1:30" x14ac:dyDescent="0.3">
      <c r="A1293" t="s">
        <v>28</v>
      </c>
      <c r="B1293" t="s">
        <v>256</v>
      </c>
      <c r="C1293" t="s">
        <v>79</v>
      </c>
      <c r="D1293" t="s">
        <v>220</v>
      </c>
      <c r="E1293" t="s">
        <v>91</v>
      </c>
      <c r="F1293" t="s">
        <v>805</v>
      </c>
      <c r="G1293" t="s">
        <v>807</v>
      </c>
      <c r="H1293" t="s">
        <v>258</v>
      </c>
      <c r="I1293" t="s">
        <v>68</v>
      </c>
      <c r="J1293" t="s">
        <v>30</v>
      </c>
      <c r="K1293" t="s">
        <v>31</v>
      </c>
      <c r="L1293">
        <v>2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2</v>
      </c>
      <c r="AA1293">
        <v>0</v>
      </c>
      <c r="AB1293">
        <v>0</v>
      </c>
      <c r="AC1293" s="2">
        <v>45041</v>
      </c>
      <c r="AD1293" t="s">
        <v>960</v>
      </c>
    </row>
    <row r="1294" spans="1:30" x14ac:dyDescent="0.3">
      <c r="A1294" t="s">
        <v>28</v>
      </c>
      <c r="B1294" t="s">
        <v>256</v>
      </c>
      <c r="C1294" t="s">
        <v>79</v>
      </c>
      <c r="D1294" t="s">
        <v>220</v>
      </c>
      <c r="E1294" t="s">
        <v>91</v>
      </c>
      <c r="F1294" t="s">
        <v>805</v>
      </c>
      <c r="G1294" t="s">
        <v>808</v>
      </c>
      <c r="H1294" t="s">
        <v>258</v>
      </c>
      <c r="I1294" t="s">
        <v>68</v>
      </c>
      <c r="J1294" t="s">
        <v>30</v>
      </c>
      <c r="K1294" t="s">
        <v>31</v>
      </c>
      <c r="L1294">
        <v>2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2</v>
      </c>
      <c r="AA1294">
        <v>0</v>
      </c>
      <c r="AB1294">
        <v>0</v>
      </c>
      <c r="AC1294" s="2">
        <v>45041</v>
      </c>
      <c r="AD1294" t="s">
        <v>960</v>
      </c>
    </row>
    <row r="1295" spans="1:30" x14ac:dyDescent="0.3">
      <c r="A1295" t="s">
        <v>28</v>
      </c>
      <c r="B1295" t="s">
        <v>256</v>
      </c>
      <c r="C1295" t="s">
        <v>79</v>
      </c>
      <c r="D1295" t="s">
        <v>220</v>
      </c>
      <c r="E1295" t="s">
        <v>91</v>
      </c>
      <c r="F1295" t="s">
        <v>261</v>
      </c>
      <c r="G1295" t="s">
        <v>808</v>
      </c>
      <c r="H1295" t="s">
        <v>258</v>
      </c>
      <c r="I1295" t="s">
        <v>68</v>
      </c>
      <c r="J1295" t="s">
        <v>30</v>
      </c>
      <c r="K1295" t="s">
        <v>31</v>
      </c>
      <c r="L1295">
        <v>4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1</v>
      </c>
      <c r="AA1295">
        <v>0</v>
      </c>
      <c r="AB1295">
        <v>0</v>
      </c>
      <c r="AC1295" s="2">
        <v>45041</v>
      </c>
      <c r="AD1295" t="s">
        <v>960</v>
      </c>
    </row>
    <row r="1296" spans="1:30" x14ac:dyDescent="0.3">
      <c r="A1296" t="s">
        <v>28</v>
      </c>
      <c r="B1296" t="s">
        <v>256</v>
      </c>
      <c r="C1296" t="s">
        <v>79</v>
      </c>
      <c r="D1296" t="s">
        <v>220</v>
      </c>
      <c r="E1296" t="s">
        <v>91</v>
      </c>
      <c r="F1296" t="s">
        <v>809</v>
      </c>
      <c r="G1296" t="s">
        <v>806</v>
      </c>
      <c r="H1296" t="s">
        <v>258</v>
      </c>
      <c r="I1296" t="s">
        <v>68</v>
      </c>
      <c r="J1296" t="s">
        <v>30</v>
      </c>
      <c r="K1296" t="s">
        <v>31</v>
      </c>
      <c r="L1296">
        <v>2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2</v>
      </c>
      <c r="AA1296">
        <v>0</v>
      </c>
      <c r="AB1296">
        <v>0</v>
      </c>
      <c r="AC1296" s="2">
        <v>45041</v>
      </c>
      <c r="AD1296" t="s">
        <v>960</v>
      </c>
    </row>
    <row r="1297" spans="1:30" x14ac:dyDescent="0.3">
      <c r="A1297" t="s">
        <v>28</v>
      </c>
      <c r="B1297" t="s">
        <v>256</v>
      </c>
      <c r="C1297" t="s">
        <v>79</v>
      </c>
      <c r="D1297" t="s">
        <v>220</v>
      </c>
      <c r="E1297" t="s">
        <v>91</v>
      </c>
      <c r="F1297" t="s">
        <v>810</v>
      </c>
      <c r="G1297" t="s">
        <v>808</v>
      </c>
      <c r="H1297" t="s">
        <v>258</v>
      </c>
      <c r="I1297" t="s">
        <v>68</v>
      </c>
      <c r="J1297" t="s">
        <v>30</v>
      </c>
      <c r="K1297" t="s">
        <v>31</v>
      </c>
      <c r="L1297">
        <v>2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2</v>
      </c>
      <c r="AA1297">
        <v>0</v>
      </c>
      <c r="AB1297">
        <v>0</v>
      </c>
      <c r="AC1297" s="2">
        <v>45041</v>
      </c>
      <c r="AD1297" t="s">
        <v>960</v>
      </c>
    </row>
    <row r="1298" spans="1:30" x14ac:dyDescent="0.3">
      <c r="A1298" t="s">
        <v>28</v>
      </c>
      <c r="B1298" t="s">
        <v>256</v>
      </c>
      <c r="C1298" t="s">
        <v>79</v>
      </c>
      <c r="D1298" t="s">
        <v>220</v>
      </c>
      <c r="E1298" t="s">
        <v>91</v>
      </c>
      <c r="F1298" t="s">
        <v>263</v>
      </c>
      <c r="G1298" t="s">
        <v>806</v>
      </c>
      <c r="H1298" t="s">
        <v>258</v>
      </c>
      <c r="I1298" t="s">
        <v>68</v>
      </c>
      <c r="J1298" t="s">
        <v>30</v>
      </c>
      <c r="K1298" t="s">
        <v>31</v>
      </c>
      <c r="L1298">
        <v>2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</v>
      </c>
      <c r="AA1298">
        <v>0</v>
      </c>
      <c r="AB1298">
        <v>0</v>
      </c>
      <c r="AC1298" s="2">
        <v>45041</v>
      </c>
      <c r="AD1298" t="s">
        <v>960</v>
      </c>
    </row>
    <row r="1299" spans="1:30" x14ac:dyDescent="0.3">
      <c r="A1299" t="s">
        <v>28</v>
      </c>
      <c r="B1299" t="s">
        <v>256</v>
      </c>
      <c r="C1299" t="s">
        <v>79</v>
      </c>
      <c r="D1299" t="s">
        <v>220</v>
      </c>
      <c r="E1299" t="s">
        <v>91</v>
      </c>
      <c r="F1299" t="s">
        <v>263</v>
      </c>
      <c r="G1299" t="s">
        <v>807</v>
      </c>
      <c r="H1299" t="s">
        <v>258</v>
      </c>
      <c r="I1299" t="s">
        <v>68</v>
      </c>
      <c r="J1299" t="s">
        <v>30</v>
      </c>
      <c r="K1299" t="s">
        <v>31</v>
      </c>
      <c r="L1299">
        <v>4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2</v>
      </c>
      <c r="AA1299">
        <v>0</v>
      </c>
      <c r="AB1299">
        <v>0</v>
      </c>
      <c r="AC1299" s="2">
        <v>45041</v>
      </c>
      <c r="AD1299" t="s">
        <v>960</v>
      </c>
    </row>
    <row r="1300" spans="1:30" x14ac:dyDescent="0.3">
      <c r="A1300" t="s">
        <v>28</v>
      </c>
      <c r="B1300" t="s">
        <v>256</v>
      </c>
      <c r="C1300" t="s">
        <v>79</v>
      </c>
      <c r="D1300" t="s">
        <v>220</v>
      </c>
      <c r="E1300" t="s">
        <v>91</v>
      </c>
      <c r="F1300" t="s">
        <v>811</v>
      </c>
      <c r="G1300" t="s">
        <v>808</v>
      </c>
      <c r="H1300" t="s">
        <v>258</v>
      </c>
      <c r="I1300" t="s">
        <v>68</v>
      </c>
      <c r="J1300" t="s">
        <v>30</v>
      </c>
      <c r="K1300" t="s">
        <v>31</v>
      </c>
      <c r="L1300">
        <v>2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1</v>
      </c>
      <c r="AA1300">
        <v>0</v>
      </c>
      <c r="AB1300">
        <v>0</v>
      </c>
      <c r="AC1300" s="2">
        <v>45041</v>
      </c>
      <c r="AD1300" t="s">
        <v>960</v>
      </c>
    </row>
    <row r="1301" spans="1:30" x14ac:dyDescent="0.3">
      <c r="A1301" t="s">
        <v>28</v>
      </c>
      <c r="B1301" t="s">
        <v>256</v>
      </c>
      <c r="C1301" t="s">
        <v>79</v>
      </c>
      <c r="D1301" t="s">
        <v>220</v>
      </c>
      <c r="E1301" t="s">
        <v>91</v>
      </c>
      <c r="F1301" t="s">
        <v>812</v>
      </c>
      <c r="G1301" t="s">
        <v>806</v>
      </c>
      <c r="H1301" t="s">
        <v>258</v>
      </c>
      <c r="I1301" t="s">
        <v>68</v>
      </c>
      <c r="J1301" t="s">
        <v>30</v>
      </c>
      <c r="K1301" t="s">
        <v>31</v>
      </c>
      <c r="L1301">
        <v>10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3</v>
      </c>
      <c r="AA1301">
        <v>0</v>
      </c>
      <c r="AB1301">
        <v>0</v>
      </c>
      <c r="AC1301" s="2">
        <v>45041</v>
      </c>
      <c r="AD1301" t="s">
        <v>960</v>
      </c>
    </row>
    <row r="1302" spans="1:30" x14ac:dyDescent="0.3">
      <c r="A1302" t="s">
        <v>28</v>
      </c>
      <c r="B1302" t="s">
        <v>256</v>
      </c>
      <c r="C1302" t="s">
        <v>79</v>
      </c>
      <c r="D1302" t="s">
        <v>220</v>
      </c>
      <c r="E1302" t="s">
        <v>91</v>
      </c>
      <c r="F1302" t="s">
        <v>812</v>
      </c>
      <c r="G1302" t="s">
        <v>807</v>
      </c>
      <c r="H1302" t="s">
        <v>258</v>
      </c>
      <c r="I1302" t="s">
        <v>68</v>
      </c>
      <c r="J1302" t="s">
        <v>30</v>
      </c>
      <c r="K1302" t="s">
        <v>31</v>
      </c>
      <c r="L1302">
        <v>2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3</v>
      </c>
      <c r="AA1302">
        <v>0</v>
      </c>
      <c r="AB1302">
        <v>0</v>
      </c>
      <c r="AC1302" s="2">
        <v>45041</v>
      </c>
      <c r="AD1302" t="s">
        <v>960</v>
      </c>
    </row>
    <row r="1303" spans="1:30" x14ac:dyDescent="0.3">
      <c r="A1303" t="s">
        <v>28</v>
      </c>
      <c r="B1303" t="s">
        <v>256</v>
      </c>
      <c r="C1303" t="s">
        <v>79</v>
      </c>
      <c r="D1303" t="s">
        <v>220</v>
      </c>
      <c r="E1303" t="s">
        <v>91</v>
      </c>
      <c r="F1303" t="s">
        <v>812</v>
      </c>
      <c r="G1303" t="s">
        <v>808</v>
      </c>
      <c r="H1303" t="s">
        <v>258</v>
      </c>
      <c r="I1303" t="s">
        <v>68</v>
      </c>
      <c r="J1303" t="s">
        <v>30</v>
      </c>
      <c r="K1303" t="s">
        <v>31</v>
      </c>
      <c r="L1303">
        <v>2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3</v>
      </c>
      <c r="AA1303">
        <v>0</v>
      </c>
      <c r="AB1303">
        <v>0</v>
      </c>
      <c r="AC1303" s="2">
        <v>45041</v>
      </c>
      <c r="AD1303" t="s">
        <v>960</v>
      </c>
    </row>
    <row r="1304" spans="1:30" x14ac:dyDescent="0.3">
      <c r="A1304" t="s">
        <v>28</v>
      </c>
      <c r="B1304" t="s">
        <v>256</v>
      </c>
      <c r="C1304" t="s">
        <v>79</v>
      </c>
      <c r="D1304" t="s">
        <v>220</v>
      </c>
      <c r="E1304" t="s">
        <v>91</v>
      </c>
      <c r="F1304" t="s">
        <v>265</v>
      </c>
      <c r="G1304" t="s">
        <v>806</v>
      </c>
      <c r="H1304" t="s">
        <v>258</v>
      </c>
      <c r="I1304" t="s">
        <v>68</v>
      </c>
      <c r="J1304" t="s">
        <v>30</v>
      </c>
      <c r="K1304" t="s">
        <v>31</v>
      </c>
      <c r="L1304">
        <v>4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3</v>
      </c>
      <c r="AA1304">
        <v>0</v>
      </c>
      <c r="AB1304">
        <v>0</v>
      </c>
      <c r="AC1304" s="2">
        <v>45041</v>
      </c>
      <c r="AD1304" t="s">
        <v>960</v>
      </c>
    </row>
    <row r="1305" spans="1:30" x14ac:dyDescent="0.3">
      <c r="A1305" t="s">
        <v>28</v>
      </c>
      <c r="B1305" t="s">
        <v>256</v>
      </c>
      <c r="C1305" t="s">
        <v>79</v>
      </c>
      <c r="D1305" t="s">
        <v>220</v>
      </c>
      <c r="E1305" t="s">
        <v>91</v>
      </c>
      <c r="F1305" t="s">
        <v>265</v>
      </c>
      <c r="G1305" t="s">
        <v>807</v>
      </c>
      <c r="H1305" t="s">
        <v>258</v>
      </c>
      <c r="I1305" t="s">
        <v>68</v>
      </c>
      <c r="J1305" t="s">
        <v>30</v>
      </c>
      <c r="K1305" t="s">
        <v>31</v>
      </c>
      <c r="L1305">
        <v>2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3</v>
      </c>
      <c r="AA1305">
        <v>0</v>
      </c>
      <c r="AB1305">
        <v>0</v>
      </c>
      <c r="AC1305" s="2">
        <v>45041</v>
      </c>
      <c r="AD1305" t="s">
        <v>960</v>
      </c>
    </row>
    <row r="1306" spans="1:30" x14ac:dyDescent="0.3">
      <c r="A1306" t="s">
        <v>28</v>
      </c>
      <c r="B1306" t="s">
        <v>256</v>
      </c>
      <c r="C1306" t="s">
        <v>79</v>
      </c>
      <c r="D1306" t="s">
        <v>220</v>
      </c>
      <c r="E1306" t="s">
        <v>91</v>
      </c>
      <c r="F1306" t="s">
        <v>265</v>
      </c>
      <c r="G1306" t="s">
        <v>808</v>
      </c>
      <c r="H1306" t="s">
        <v>258</v>
      </c>
      <c r="I1306" t="s">
        <v>68</v>
      </c>
      <c r="J1306" t="s">
        <v>30</v>
      </c>
      <c r="K1306" t="s">
        <v>31</v>
      </c>
      <c r="L1306">
        <v>2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3</v>
      </c>
      <c r="AA1306">
        <v>0</v>
      </c>
      <c r="AB1306">
        <v>0</v>
      </c>
      <c r="AC1306" s="2">
        <v>45041</v>
      </c>
      <c r="AD1306" t="s">
        <v>960</v>
      </c>
    </row>
    <row r="1307" spans="1:30" x14ac:dyDescent="0.3">
      <c r="A1307" t="s">
        <v>28</v>
      </c>
      <c r="B1307" t="s">
        <v>256</v>
      </c>
      <c r="C1307" t="s">
        <v>79</v>
      </c>
      <c r="D1307" t="s">
        <v>220</v>
      </c>
      <c r="E1307" t="s">
        <v>91</v>
      </c>
      <c r="F1307" t="s">
        <v>813</v>
      </c>
      <c r="G1307" t="s">
        <v>808</v>
      </c>
      <c r="H1307" t="s">
        <v>258</v>
      </c>
      <c r="I1307" t="s">
        <v>68</v>
      </c>
      <c r="J1307" t="s">
        <v>30</v>
      </c>
      <c r="K1307" t="s">
        <v>31</v>
      </c>
      <c r="L1307">
        <v>2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1</v>
      </c>
      <c r="AA1307">
        <v>0</v>
      </c>
      <c r="AB1307">
        <v>0</v>
      </c>
      <c r="AC1307" s="2">
        <v>45041</v>
      </c>
      <c r="AD1307" t="s">
        <v>960</v>
      </c>
    </row>
    <row r="1308" spans="1:30" x14ac:dyDescent="0.3">
      <c r="A1308" t="s">
        <v>28</v>
      </c>
      <c r="B1308" t="s">
        <v>256</v>
      </c>
      <c r="C1308" t="s">
        <v>79</v>
      </c>
      <c r="D1308" t="s">
        <v>220</v>
      </c>
      <c r="E1308" t="s">
        <v>91</v>
      </c>
      <c r="F1308" t="s">
        <v>267</v>
      </c>
      <c r="G1308" t="s">
        <v>806</v>
      </c>
      <c r="H1308" t="s">
        <v>258</v>
      </c>
      <c r="I1308" t="s">
        <v>68</v>
      </c>
      <c r="J1308" t="s">
        <v>30</v>
      </c>
      <c r="K1308" t="s">
        <v>31</v>
      </c>
      <c r="L1308">
        <v>2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2</v>
      </c>
      <c r="AA1308">
        <v>0</v>
      </c>
      <c r="AB1308">
        <v>0</v>
      </c>
      <c r="AC1308" s="2">
        <v>45041</v>
      </c>
      <c r="AD1308" t="s">
        <v>960</v>
      </c>
    </row>
    <row r="1309" spans="1:30" x14ac:dyDescent="0.3">
      <c r="A1309" t="s">
        <v>28</v>
      </c>
      <c r="B1309" t="s">
        <v>256</v>
      </c>
      <c r="C1309" t="s">
        <v>79</v>
      </c>
      <c r="D1309" t="s">
        <v>220</v>
      </c>
      <c r="E1309" t="s">
        <v>91</v>
      </c>
      <c r="F1309" t="s">
        <v>269</v>
      </c>
      <c r="G1309" t="s">
        <v>806</v>
      </c>
      <c r="H1309" t="s">
        <v>258</v>
      </c>
      <c r="I1309" t="s">
        <v>68</v>
      </c>
      <c r="J1309" t="s">
        <v>30</v>
      </c>
      <c r="K1309" t="s">
        <v>31</v>
      </c>
      <c r="L1309">
        <v>1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2</v>
      </c>
      <c r="AA1309">
        <v>0</v>
      </c>
      <c r="AB1309">
        <v>0</v>
      </c>
      <c r="AC1309" s="2">
        <v>45041</v>
      </c>
      <c r="AD1309" t="s">
        <v>960</v>
      </c>
    </row>
    <row r="1310" spans="1:30" x14ac:dyDescent="0.3">
      <c r="A1310" t="s">
        <v>28</v>
      </c>
      <c r="B1310" t="s">
        <v>256</v>
      </c>
      <c r="C1310" t="s">
        <v>79</v>
      </c>
      <c r="D1310" t="s">
        <v>220</v>
      </c>
      <c r="E1310" t="s">
        <v>91</v>
      </c>
      <c r="F1310" t="s">
        <v>814</v>
      </c>
      <c r="G1310" t="s">
        <v>808</v>
      </c>
      <c r="H1310" t="s">
        <v>258</v>
      </c>
      <c r="I1310" t="s">
        <v>68</v>
      </c>
      <c r="J1310" t="s">
        <v>30</v>
      </c>
      <c r="K1310" t="s">
        <v>31</v>
      </c>
      <c r="L1310">
        <v>2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2</v>
      </c>
      <c r="AA1310">
        <v>0</v>
      </c>
      <c r="AB1310">
        <v>0</v>
      </c>
      <c r="AC1310" s="2">
        <v>45041</v>
      </c>
      <c r="AD1310" t="s">
        <v>960</v>
      </c>
    </row>
    <row r="1311" spans="1:30" x14ac:dyDescent="0.3">
      <c r="A1311" t="s">
        <v>28</v>
      </c>
      <c r="B1311" t="s">
        <v>256</v>
      </c>
      <c r="C1311" t="s">
        <v>79</v>
      </c>
      <c r="D1311" t="s">
        <v>220</v>
      </c>
      <c r="E1311" t="s">
        <v>91</v>
      </c>
      <c r="F1311" t="s">
        <v>815</v>
      </c>
      <c r="G1311" t="s">
        <v>806</v>
      </c>
      <c r="H1311" t="s">
        <v>258</v>
      </c>
      <c r="I1311" t="s">
        <v>68</v>
      </c>
      <c r="J1311" t="s">
        <v>30</v>
      </c>
      <c r="K1311" t="s">
        <v>31</v>
      </c>
      <c r="L1311">
        <v>2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4</v>
      </c>
      <c r="AA1311">
        <v>0</v>
      </c>
      <c r="AB1311">
        <v>0</v>
      </c>
      <c r="AC1311" s="2">
        <v>45041</v>
      </c>
      <c r="AD1311" t="s">
        <v>960</v>
      </c>
    </row>
    <row r="1312" spans="1:30" x14ac:dyDescent="0.3">
      <c r="A1312" t="s">
        <v>28</v>
      </c>
      <c r="B1312" t="s">
        <v>256</v>
      </c>
      <c r="C1312" t="s">
        <v>79</v>
      </c>
      <c r="D1312" t="s">
        <v>220</v>
      </c>
      <c r="E1312" t="s">
        <v>91</v>
      </c>
      <c r="F1312" t="s">
        <v>270</v>
      </c>
      <c r="G1312" t="s">
        <v>806</v>
      </c>
      <c r="H1312" t="s">
        <v>258</v>
      </c>
      <c r="I1312" t="s">
        <v>68</v>
      </c>
      <c r="J1312" t="s">
        <v>30</v>
      </c>
      <c r="K1312" t="s">
        <v>31</v>
      </c>
      <c r="L1312">
        <v>4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2</v>
      </c>
      <c r="AA1312">
        <v>0</v>
      </c>
      <c r="AB1312">
        <v>0</v>
      </c>
      <c r="AC1312" s="2">
        <v>45041</v>
      </c>
      <c r="AD1312" t="s">
        <v>960</v>
      </c>
    </row>
    <row r="1313" spans="1:30" x14ac:dyDescent="0.3">
      <c r="A1313" t="s">
        <v>28</v>
      </c>
      <c r="B1313" t="s">
        <v>256</v>
      </c>
      <c r="C1313" t="s">
        <v>79</v>
      </c>
      <c r="D1313" t="s">
        <v>220</v>
      </c>
      <c r="E1313" t="s">
        <v>91</v>
      </c>
      <c r="F1313" t="s">
        <v>270</v>
      </c>
      <c r="G1313" t="s">
        <v>808</v>
      </c>
      <c r="H1313" t="s">
        <v>258</v>
      </c>
      <c r="I1313" t="s">
        <v>68</v>
      </c>
      <c r="J1313" t="s">
        <v>30</v>
      </c>
      <c r="K1313" t="s">
        <v>31</v>
      </c>
      <c r="L1313">
        <v>4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2.5</v>
      </c>
      <c r="AA1313">
        <v>0</v>
      </c>
      <c r="AB1313">
        <v>0</v>
      </c>
      <c r="AC1313" s="2">
        <v>45041</v>
      </c>
      <c r="AD1313" t="s">
        <v>960</v>
      </c>
    </row>
    <row r="1314" spans="1:30" x14ac:dyDescent="0.3">
      <c r="A1314" t="s">
        <v>28</v>
      </c>
      <c r="B1314" t="s">
        <v>256</v>
      </c>
      <c r="C1314" t="s">
        <v>79</v>
      </c>
      <c r="D1314" t="s">
        <v>220</v>
      </c>
      <c r="E1314" t="s">
        <v>91</v>
      </c>
      <c r="F1314" t="s">
        <v>816</v>
      </c>
      <c r="G1314" t="s">
        <v>806</v>
      </c>
      <c r="H1314" t="s">
        <v>258</v>
      </c>
      <c r="I1314" t="s">
        <v>68</v>
      </c>
      <c r="J1314" t="s">
        <v>30</v>
      </c>
      <c r="K1314" t="s">
        <v>31</v>
      </c>
      <c r="L1314">
        <v>2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1</v>
      </c>
      <c r="AA1314">
        <v>0</v>
      </c>
      <c r="AB1314">
        <v>0</v>
      </c>
      <c r="AC1314" s="2">
        <v>45041</v>
      </c>
      <c r="AD1314" t="s">
        <v>960</v>
      </c>
    </row>
    <row r="1315" spans="1:30" x14ac:dyDescent="0.3">
      <c r="A1315" t="s">
        <v>28</v>
      </c>
      <c r="B1315" t="s">
        <v>256</v>
      </c>
      <c r="C1315" t="s">
        <v>79</v>
      </c>
      <c r="D1315" t="s">
        <v>220</v>
      </c>
      <c r="E1315" t="s">
        <v>91</v>
      </c>
      <c r="F1315" t="s">
        <v>817</v>
      </c>
      <c r="G1315" t="s">
        <v>806</v>
      </c>
      <c r="H1315" t="s">
        <v>258</v>
      </c>
      <c r="I1315" t="s">
        <v>68</v>
      </c>
      <c r="J1315" t="s">
        <v>30</v>
      </c>
      <c r="K1315" t="s">
        <v>31</v>
      </c>
      <c r="L1315">
        <v>6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1</v>
      </c>
      <c r="AA1315">
        <v>0</v>
      </c>
      <c r="AB1315">
        <v>0</v>
      </c>
      <c r="AC1315" s="2">
        <v>45041</v>
      </c>
      <c r="AD1315" t="s">
        <v>960</v>
      </c>
    </row>
    <row r="1316" spans="1:30" x14ac:dyDescent="0.3">
      <c r="A1316" t="s">
        <v>28</v>
      </c>
      <c r="B1316" t="s">
        <v>256</v>
      </c>
      <c r="C1316" t="s">
        <v>79</v>
      </c>
      <c r="D1316" t="s">
        <v>220</v>
      </c>
      <c r="E1316" t="s">
        <v>91</v>
      </c>
      <c r="F1316" t="s">
        <v>272</v>
      </c>
      <c r="G1316" t="s">
        <v>806</v>
      </c>
      <c r="H1316" t="s">
        <v>258</v>
      </c>
      <c r="I1316" t="s">
        <v>68</v>
      </c>
      <c r="J1316" t="s">
        <v>30</v>
      </c>
      <c r="K1316" t="s">
        <v>31</v>
      </c>
      <c r="L1316">
        <v>10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1.2</v>
      </c>
      <c r="AA1316">
        <v>0</v>
      </c>
      <c r="AB1316">
        <v>0</v>
      </c>
      <c r="AC1316" s="2">
        <v>45041</v>
      </c>
      <c r="AD1316" t="s">
        <v>960</v>
      </c>
    </row>
    <row r="1317" spans="1:30" x14ac:dyDescent="0.3">
      <c r="A1317" t="s">
        <v>28</v>
      </c>
      <c r="B1317" t="s">
        <v>256</v>
      </c>
      <c r="C1317" t="s">
        <v>79</v>
      </c>
      <c r="D1317" t="s">
        <v>220</v>
      </c>
      <c r="E1317" t="s">
        <v>91</v>
      </c>
      <c r="F1317" t="s">
        <v>272</v>
      </c>
      <c r="G1317" t="s">
        <v>808</v>
      </c>
      <c r="H1317" t="s">
        <v>258</v>
      </c>
      <c r="I1317" t="s">
        <v>68</v>
      </c>
      <c r="J1317" t="s">
        <v>30</v>
      </c>
      <c r="K1317" t="s">
        <v>31</v>
      </c>
      <c r="L1317">
        <v>2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1</v>
      </c>
      <c r="AA1317">
        <v>0</v>
      </c>
      <c r="AB1317">
        <v>0</v>
      </c>
      <c r="AC1317" s="2">
        <v>45041</v>
      </c>
      <c r="AD1317" t="s">
        <v>960</v>
      </c>
    </row>
    <row r="1318" spans="1:30" x14ac:dyDescent="0.3">
      <c r="A1318" t="s">
        <v>28</v>
      </c>
      <c r="B1318" t="s">
        <v>256</v>
      </c>
      <c r="C1318" t="s">
        <v>79</v>
      </c>
      <c r="D1318" t="s">
        <v>220</v>
      </c>
      <c r="E1318" t="s">
        <v>91</v>
      </c>
      <c r="F1318" t="s">
        <v>274</v>
      </c>
      <c r="G1318" t="s">
        <v>806</v>
      </c>
      <c r="H1318" t="s">
        <v>258</v>
      </c>
      <c r="I1318" t="s">
        <v>68</v>
      </c>
      <c r="J1318" t="s">
        <v>30</v>
      </c>
      <c r="K1318" t="s">
        <v>31</v>
      </c>
      <c r="L1318">
        <v>3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2</v>
      </c>
      <c r="AA1318">
        <v>0</v>
      </c>
      <c r="AB1318">
        <v>0</v>
      </c>
      <c r="AC1318" s="2">
        <v>45041</v>
      </c>
      <c r="AD1318" t="s">
        <v>960</v>
      </c>
    </row>
    <row r="1319" spans="1:30" x14ac:dyDescent="0.3">
      <c r="A1319" t="s">
        <v>28</v>
      </c>
      <c r="B1319" t="s">
        <v>256</v>
      </c>
      <c r="C1319" t="s">
        <v>79</v>
      </c>
      <c r="D1319" t="s">
        <v>220</v>
      </c>
      <c r="E1319" t="s">
        <v>91</v>
      </c>
      <c r="F1319" t="s">
        <v>274</v>
      </c>
      <c r="G1319" t="s">
        <v>807</v>
      </c>
      <c r="H1319" t="s">
        <v>258</v>
      </c>
      <c r="I1319" t="s">
        <v>68</v>
      </c>
      <c r="J1319" t="s">
        <v>30</v>
      </c>
      <c r="K1319" t="s">
        <v>31</v>
      </c>
      <c r="L1319">
        <v>2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2</v>
      </c>
      <c r="AA1319">
        <v>0</v>
      </c>
      <c r="AB1319">
        <v>0</v>
      </c>
      <c r="AC1319" s="2">
        <v>45041</v>
      </c>
      <c r="AD1319" t="s">
        <v>960</v>
      </c>
    </row>
    <row r="1320" spans="1:30" x14ac:dyDescent="0.3">
      <c r="A1320" t="s">
        <v>28</v>
      </c>
      <c r="B1320" t="s">
        <v>256</v>
      </c>
      <c r="C1320" t="s">
        <v>79</v>
      </c>
      <c r="D1320" t="s">
        <v>220</v>
      </c>
      <c r="E1320" t="s">
        <v>91</v>
      </c>
      <c r="F1320" t="s">
        <v>274</v>
      </c>
      <c r="G1320" t="s">
        <v>808</v>
      </c>
      <c r="H1320" t="s">
        <v>258</v>
      </c>
      <c r="I1320" t="s">
        <v>68</v>
      </c>
      <c r="J1320" t="s">
        <v>30</v>
      </c>
      <c r="K1320" t="s">
        <v>31</v>
      </c>
      <c r="L1320">
        <v>2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2</v>
      </c>
      <c r="AA1320">
        <v>0</v>
      </c>
      <c r="AB1320">
        <v>0</v>
      </c>
      <c r="AC1320" s="2">
        <v>45041</v>
      </c>
      <c r="AD1320" t="s">
        <v>960</v>
      </c>
    </row>
    <row r="1321" spans="1:30" x14ac:dyDescent="0.3">
      <c r="A1321" t="s">
        <v>28</v>
      </c>
      <c r="B1321" t="s">
        <v>256</v>
      </c>
      <c r="C1321" t="s">
        <v>79</v>
      </c>
      <c r="D1321" t="s">
        <v>220</v>
      </c>
      <c r="E1321" t="s">
        <v>91</v>
      </c>
      <c r="F1321" t="s">
        <v>276</v>
      </c>
      <c r="G1321" t="s">
        <v>806</v>
      </c>
      <c r="H1321" t="s">
        <v>258</v>
      </c>
      <c r="I1321" t="s">
        <v>68</v>
      </c>
      <c r="J1321" t="s">
        <v>30</v>
      </c>
      <c r="K1321" t="s">
        <v>31</v>
      </c>
      <c r="L1321">
        <v>6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1</v>
      </c>
      <c r="AA1321">
        <v>0</v>
      </c>
      <c r="AB1321">
        <v>0</v>
      </c>
      <c r="AC1321" s="2">
        <v>45041</v>
      </c>
      <c r="AD1321" t="s">
        <v>960</v>
      </c>
    </row>
    <row r="1322" spans="1:30" x14ac:dyDescent="0.3">
      <c r="A1322" t="s">
        <v>28</v>
      </c>
      <c r="B1322" t="s">
        <v>256</v>
      </c>
      <c r="C1322" t="s">
        <v>79</v>
      </c>
      <c r="D1322" t="s">
        <v>220</v>
      </c>
      <c r="E1322" t="s">
        <v>91</v>
      </c>
      <c r="F1322" t="s">
        <v>276</v>
      </c>
      <c r="G1322" t="s">
        <v>807</v>
      </c>
      <c r="H1322" t="s">
        <v>258</v>
      </c>
      <c r="I1322" t="s">
        <v>68</v>
      </c>
      <c r="J1322" t="s">
        <v>30</v>
      </c>
      <c r="K1322" t="s">
        <v>31</v>
      </c>
      <c r="L1322">
        <v>14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1</v>
      </c>
      <c r="AA1322">
        <v>0</v>
      </c>
      <c r="AB1322">
        <v>0</v>
      </c>
      <c r="AC1322" s="2">
        <v>45041</v>
      </c>
      <c r="AD1322" t="s">
        <v>960</v>
      </c>
    </row>
    <row r="1323" spans="1:30" x14ac:dyDescent="0.3">
      <c r="A1323" t="s">
        <v>28</v>
      </c>
      <c r="B1323" t="s">
        <v>256</v>
      </c>
      <c r="C1323" t="s">
        <v>79</v>
      </c>
      <c r="D1323" t="s">
        <v>220</v>
      </c>
      <c r="E1323" t="s">
        <v>91</v>
      </c>
      <c r="F1323" t="s">
        <v>276</v>
      </c>
      <c r="G1323" t="s">
        <v>808</v>
      </c>
      <c r="H1323" t="s">
        <v>258</v>
      </c>
      <c r="I1323" t="s">
        <v>68</v>
      </c>
      <c r="J1323" t="s">
        <v>30</v>
      </c>
      <c r="K1323" t="s">
        <v>31</v>
      </c>
      <c r="L1323">
        <v>6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1</v>
      </c>
      <c r="AA1323">
        <v>0</v>
      </c>
      <c r="AB1323">
        <v>0</v>
      </c>
      <c r="AC1323" s="2">
        <v>45041</v>
      </c>
      <c r="AD1323" t="s">
        <v>960</v>
      </c>
    </row>
    <row r="1324" spans="1:30" x14ac:dyDescent="0.3">
      <c r="A1324" t="s">
        <v>28</v>
      </c>
      <c r="B1324" t="s">
        <v>256</v>
      </c>
      <c r="C1324" t="s">
        <v>79</v>
      </c>
      <c r="D1324" t="s">
        <v>220</v>
      </c>
      <c r="E1324" t="s">
        <v>91</v>
      </c>
      <c r="F1324" t="s">
        <v>277</v>
      </c>
      <c r="G1324" t="s">
        <v>807</v>
      </c>
      <c r="H1324" t="s">
        <v>258</v>
      </c>
      <c r="I1324" t="s">
        <v>68</v>
      </c>
      <c r="J1324" t="s">
        <v>30</v>
      </c>
      <c r="K1324" t="s">
        <v>31</v>
      </c>
      <c r="L1324">
        <v>2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1</v>
      </c>
      <c r="AA1324">
        <v>0</v>
      </c>
      <c r="AB1324">
        <v>0</v>
      </c>
      <c r="AC1324" s="2">
        <v>45041</v>
      </c>
      <c r="AD1324" t="s">
        <v>960</v>
      </c>
    </row>
    <row r="1325" spans="1:30" x14ac:dyDescent="0.3">
      <c r="A1325" t="s">
        <v>28</v>
      </c>
      <c r="B1325" t="s">
        <v>256</v>
      </c>
      <c r="C1325" t="s">
        <v>79</v>
      </c>
      <c r="D1325" t="s">
        <v>220</v>
      </c>
      <c r="E1325" t="s">
        <v>91</v>
      </c>
      <c r="F1325" t="s">
        <v>818</v>
      </c>
      <c r="G1325" t="s">
        <v>808</v>
      </c>
      <c r="H1325" t="s">
        <v>258</v>
      </c>
      <c r="I1325" t="s">
        <v>68</v>
      </c>
      <c r="J1325" t="s">
        <v>30</v>
      </c>
      <c r="K1325" t="s">
        <v>31</v>
      </c>
      <c r="L1325">
        <v>2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0</v>
      </c>
      <c r="AB1325">
        <v>0</v>
      </c>
      <c r="AC1325" s="2">
        <v>45041</v>
      </c>
      <c r="AD1325" t="s">
        <v>960</v>
      </c>
    </row>
    <row r="1326" spans="1:30" x14ac:dyDescent="0.3">
      <c r="A1326" t="s">
        <v>28</v>
      </c>
      <c r="B1326" t="s">
        <v>256</v>
      </c>
      <c r="C1326" t="s">
        <v>79</v>
      </c>
      <c r="D1326" t="s">
        <v>220</v>
      </c>
      <c r="E1326" t="s">
        <v>91</v>
      </c>
      <c r="F1326" t="s">
        <v>819</v>
      </c>
      <c r="G1326" t="s">
        <v>806</v>
      </c>
      <c r="H1326" t="s">
        <v>258</v>
      </c>
      <c r="I1326" t="s">
        <v>68</v>
      </c>
      <c r="J1326" t="s">
        <v>30</v>
      </c>
      <c r="K1326" t="s">
        <v>31</v>
      </c>
      <c r="L1326">
        <v>2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1</v>
      </c>
      <c r="AA1326">
        <v>0</v>
      </c>
      <c r="AB1326">
        <v>0</v>
      </c>
      <c r="AC1326" s="2">
        <v>45041</v>
      </c>
      <c r="AD1326" t="s">
        <v>960</v>
      </c>
    </row>
    <row r="1327" spans="1:30" x14ac:dyDescent="0.3">
      <c r="A1327" t="s">
        <v>28</v>
      </c>
      <c r="B1327" t="s">
        <v>256</v>
      </c>
      <c r="C1327" t="s">
        <v>79</v>
      </c>
      <c r="D1327" t="s">
        <v>220</v>
      </c>
      <c r="E1327" t="s">
        <v>91</v>
      </c>
      <c r="F1327" t="s">
        <v>819</v>
      </c>
      <c r="G1327" t="s">
        <v>808</v>
      </c>
      <c r="H1327" t="s">
        <v>258</v>
      </c>
      <c r="I1327" t="s">
        <v>68</v>
      </c>
      <c r="J1327" t="s">
        <v>30</v>
      </c>
      <c r="K1327" t="s">
        <v>31</v>
      </c>
      <c r="L1327">
        <v>4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2</v>
      </c>
      <c r="AA1327">
        <v>0</v>
      </c>
      <c r="AB1327">
        <v>0</v>
      </c>
      <c r="AC1327" s="2">
        <v>45041</v>
      </c>
      <c r="AD1327" t="s">
        <v>960</v>
      </c>
    </row>
    <row r="1328" spans="1:30" x14ac:dyDescent="0.3">
      <c r="A1328" t="s">
        <v>28</v>
      </c>
      <c r="B1328" t="s">
        <v>256</v>
      </c>
      <c r="C1328" t="s">
        <v>79</v>
      </c>
      <c r="D1328" t="s">
        <v>220</v>
      </c>
      <c r="E1328" t="s">
        <v>91</v>
      </c>
      <c r="F1328" t="s">
        <v>820</v>
      </c>
      <c r="G1328" t="s">
        <v>807</v>
      </c>
      <c r="H1328" t="s">
        <v>258</v>
      </c>
      <c r="I1328" t="s">
        <v>68</v>
      </c>
      <c r="J1328" t="s">
        <v>30</v>
      </c>
      <c r="K1328" t="s">
        <v>31</v>
      </c>
      <c r="L1328">
        <v>2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1</v>
      </c>
      <c r="AA1328">
        <v>0</v>
      </c>
      <c r="AB1328">
        <v>0</v>
      </c>
      <c r="AC1328" s="2">
        <v>45041</v>
      </c>
      <c r="AD1328" t="s">
        <v>960</v>
      </c>
    </row>
    <row r="1329" spans="1:30" x14ac:dyDescent="0.3">
      <c r="A1329" t="s">
        <v>28</v>
      </c>
      <c r="B1329" t="s">
        <v>256</v>
      </c>
      <c r="C1329" t="s">
        <v>79</v>
      </c>
      <c r="D1329" t="s">
        <v>220</v>
      </c>
      <c r="E1329" t="s">
        <v>91</v>
      </c>
      <c r="F1329" t="s">
        <v>278</v>
      </c>
      <c r="G1329" t="s">
        <v>806</v>
      </c>
      <c r="H1329" t="s">
        <v>258</v>
      </c>
      <c r="I1329" t="s">
        <v>68</v>
      </c>
      <c r="J1329" t="s">
        <v>30</v>
      </c>
      <c r="K1329" t="s">
        <v>31</v>
      </c>
      <c r="L1329">
        <v>2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1</v>
      </c>
      <c r="AA1329">
        <v>0</v>
      </c>
      <c r="AB1329">
        <v>0</v>
      </c>
      <c r="AC1329" s="2">
        <v>45041</v>
      </c>
      <c r="AD1329" t="s">
        <v>960</v>
      </c>
    </row>
    <row r="1330" spans="1:30" x14ac:dyDescent="0.3">
      <c r="A1330" t="s">
        <v>28</v>
      </c>
      <c r="B1330" t="s">
        <v>256</v>
      </c>
      <c r="C1330" t="s">
        <v>79</v>
      </c>
      <c r="D1330" t="s">
        <v>220</v>
      </c>
      <c r="E1330" t="s">
        <v>91</v>
      </c>
      <c r="F1330" t="s">
        <v>278</v>
      </c>
      <c r="G1330" t="s">
        <v>808</v>
      </c>
      <c r="H1330" t="s">
        <v>258</v>
      </c>
      <c r="I1330" t="s">
        <v>68</v>
      </c>
      <c r="J1330" t="s">
        <v>30</v>
      </c>
      <c r="K1330" t="s">
        <v>31</v>
      </c>
      <c r="L1330">
        <v>3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1.3</v>
      </c>
      <c r="AA1330">
        <v>0</v>
      </c>
      <c r="AB1330">
        <v>0</v>
      </c>
      <c r="AC1330" s="2">
        <v>45041</v>
      </c>
      <c r="AD1330" t="s">
        <v>960</v>
      </c>
    </row>
    <row r="1331" spans="1:30" x14ac:dyDescent="0.3">
      <c r="A1331" t="s">
        <v>28</v>
      </c>
      <c r="B1331" t="s">
        <v>256</v>
      </c>
      <c r="C1331" t="s">
        <v>79</v>
      </c>
      <c r="D1331" t="s">
        <v>220</v>
      </c>
      <c r="E1331" t="s">
        <v>91</v>
      </c>
      <c r="F1331" t="s">
        <v>280</v>
      </c>
      <c r="G1331" t="s">
        <v>807</v>
      </c>
      <c r="H1331" t="s">
        <v>258</v>
      </c>
      <c r="I1331" t="s">
        <v>68</v>
      </c>
      <c r="J1331" t="s">
        <v>30</v>
      </c>
      <c r="K1331" t="s">
        <v>31</v>
      </c>
      <c r="L1331">
        <v>4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2.5</v>
      </c>
      <c r="AA1331">
        <v>0</v>
      </c>
      <c r="AB1331">
        <v>0</v>
      </c>
      <c r="AC1331" s="2">
        <v>45041</v>
      </c>
      <c r="AD1331" t="s">
        <v>960</v>
      </c>
    </row>
    <row r="1332" spans="1:30" x14ac:dyDescent="0.3">
      <c r="A1332" t="s">
        <v>28</v>
      </c>
      <c r="B1332" t="s">
        <v>256</v>
      </c>
      <c r="C1332" t="s">
        <v>79</v>
      </c>
      <c r="D1332" t="s">
        <v>220</v>
      </c>
      <c r="E1332" t="s">
        <v>91</v>
      </c>
      <c r="F1332" t="s">
        <v>821</v>
      </c>
      <c r="G1332" t="s">
        <v>807</v>
      </c>
      <c r="H1332" t="s">
        <v>258</v>
      </c>
      <c r="I1332" t="s">
        <v>68</v>
      </c>
      <c r="J1332" t="s">
        <v>30</v>
      </c>
      <c r="K1332" t="s">
        <v>31</v>
      </c>
      <c r="L1332">
        <v>2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2</v>
      </c>
      <c r="AA1332">
        <v>0</v>
      </c>
      <c r="AB1332">
        <v>0</v>
      </c>
      <c r="AC1332" s="2">
        <v>45041</v>
      </c>
      <c r="AD1332" t="s">
        <v>960</v>
      </c>
    </row>
    <row r="1333" spans="1:30" x14ac:dyDescent="0.3">
      <c r="A1333" t="s">
        <v>28</v>
      </c>
      <c r="B1333" t="s">
        <v>256</v>
      </c>
      <c r="C1333" t="s">
        <v>79</v>
      </c>
      <c r="D1333" t="s">
        <v>220</v>
      </c>
      <c r="E1333" t="s">
        <v>91</v>
      </c>
      <c r="F1333" t="s">
        <v>822</v>
      </c>
      <c r="G1333" t="s">
        <v>807</v>
      </c>
      <c r="H1333" t="s">
        <v>258</v>
      </c>
      <c r="I1333" t="s">
        <v>68</v>
      </c>
      <c r="J1333" t="s">
        <v>30</v>
      </c>
      <c r="K1333" t="s">
        <v>31</v>
      </c>
      <c r="L1333">
        <v>2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1</v>
      </c>
      <c r="AA1333">
        <v>0</v>
      </c>
      <c r="AB1333">
        <v>0</v>
      </c>
      <c r="AC1333" s="2">
        <v>45041</v>
      </c>
      <c r="AD1333" t="s">
        <v>960</v>
      </c>
    </row>
    <row r="1334" spans="1:30" x14ac:dyDescent="0.3">
      <c r="A1334" t="s">
        <v>28</v>
      </c>
      <c r="B1334" t="s">
        <v>256</v>
      </c>
      <c r="C1334" t="s">
        <v>79</v>
      </c>
      <c r="D1334" t="s">
        <v>220</v>
      </c>
      <c r="E1334" t="s">
        <v>91</v>
      </c>
      <c r="F1334" t="s">
        <v>823</v>
      </c>
      <c r="G1334" t="s">
        <v>807</v>
      </c>
      <c r="H1334" t="s">
        <v>258</v>
      </c>
      <c r="I1334" t="s">
        <v>68</v>
      </c>
      <c r="J1334" t="s">
        <v>30</v>
      </c>
      <c r="K1334" t="s">
        <v>31</v>
      </c>
      <c r="L1334">
        <v>4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2</v>
      </c>
      <c r="AA1334">
        <v>0</v>
      </c>
      <c r="AB1334">
        <v>0</v>
      </c>
      <c r="AC1334" s="2">
        <v>45041</v>
      </c>
      <c r="AD1334" t="s">
        <v>960</v>
      </c>
    </row>
    <row r="1335" spans="1:30" x14ac:dyDescent="0.3">
      <c r="A1335" t="s">
        <v>28</v>
      </c>
      <c r="B1335" t="s">
        <v>256</v>
      </c>
      <c r="C1335" t="s">
        <v>79</v>
      </c>
      <c r="D1335" t="s">
        <v>220</v>
      </c>
      <c r="E1335" t="s">
        <v>91</v>
      </c>
      <c r="F1335" t="s">
        <v>281</v>
      </c>
      <c r="G1335" t="s">
        <v>808</v>
      </c>
      <c r="H1335" t="s">
        <v>258</v>
      </c>
      <c r="I1335" t="s">
        <v>68</v>
      </c>
      <c r="J1335" t="s">
        <v>30</v>
      </c>
      <c r="K1335" t="s">
        <v>31</v>
      </c>
      <c r="L1335">
        <v>6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1</v>
      </c>
      <c r="AA1335">
        <v>0</v>
      </c>
      <c r="AB1335">
        <v>0</v>
      </c>
      <c r="AC1335" s="2">
        <v>45041</v>
      </c>
      <c r="AD1335" t="s">
        <v>960</v>
      </c>
    </row>
    <row r="1336" spans="1:30" x14ac:dyDescent="0.3">
      <c r="A1336" t="s">
        <v>28</v>
      </c>
      <c r="B1336" t="s">
        <v>256</v>
      </c>
      <c r="C1336" t="s">
        <v>79</v>
      </c>
      <c r="D1336" t="s">
        <v>220</v>
      </c>
      <c r="E1336" t="s">
        <v>91</v>
      </c>
      <c r="F1336" t="s">
        <v>824</v>
      </c>
      <c r="G1336" t="s">
        <v>807</v>
      </c>
      <c r="H1336" t="s">
        <v>258</v>
      </c>
      <c r="I1336" t="s">
        <v>68</v>
      </c>
      <c r="J1336" t="s">
        <v>30</v>
      </c>
      <c r="K1336" t="s">
        <v>31</v>
      </c>
      <c r="L1336">
        <v>7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1</v>
      </c>
      <c r="AA1336">
        <v>0</v>
      </c>
      <c r="AB1336">
        <v>0</v>
      </c>
      <c r="AC1336" s="2">
        <v>45041</v>
      </c>
      <c r="AD1336" t="s">
        <v>960</v>
      </c>
    </row>
    <row r="1337" spans="1:30" x14ac:dyDescent="0.3">
      <c r="A1337" t="s">
        <v>28</v>
      </c>
      <c r="B1337" t="s">
        <v>256</v>
      </c>
      <c r="C1337" t="s">
        <v>79</v>
      </c>
      <c r="D1337" t="s">
        <v>220</v>
      </c>
      <c r="E1337" t="s">
        <v>91</v>
      </c>
      <c r="F1337" t="s">
        <v>825</v>
      </c>
      <c r="G1337" t="s">
        <v>806</v>
      </c>
      <c r="H1337" t="s">
        <v>258</v>
      </c>
      <c r="I1337" t="s">
        <v>68</v>
      </c>
      <c r="J1337" t="s">
        <v>30</v>
      </c>
      <c r="K1337" t="s">
        <v>31</v>
      </c>
      <c r="L1337">
        <v>2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2</v>
      </c>
      <c r="AA1337">
        <v>0</v>
      </c>
      <c r="AB1337">
        <v>0</v>
      </c>
      <c r="AC1337" s="2">
        <v>45041</v>
      </c>
      <c r="AD1337" t="s">
        <v>960</v>
      </c>
    </row>
    <row r="1338" spans="1:30" x14ac:dyDescent="0.3">
      <c r="A1338" t="s">
        <v>28</v>
      </c>
      <c r="B1338" t="s">
        <v>256</v>
      </c>
      <c r="C1338" t="s">
        <v>79</v>
      </c>
      <c r="D1338" t="s">
        <v>220</v>
      </c>
      <c r="E1338" t="s">
        <v>91</v>
      </c>
      <c r="F1338" t="s">
        <v>282</v>
      </c>
      <c r="G1338" t="s">
        <v>806</v>
      </c>
      <c r="H1338" t="s">
        <v>258</v>
      </c>
      <c r="I1338" t="s">
        <v>68</v>
      </c>
      <c r="J1338" t="s">
        <v>30</v>
      </c>
      <c r="K1338" t="s">
        <v>31</v>
      </c>
      <c r="L1338">
        <v>2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2</v>
      </c>
      <c r="AA1338">
        <v>0</v>
      </c>
      <c r="AB1338">
        <v>0</v>
      </c>
      <c r="AC1338" s="2">
        <v>45041</v>
      </c>
      <c r="AD1338" t="s">
        <v>960</v>
      </c>
    </row>
    <row r="1339" spans="1:30" x14ac:dyDescent="0.3">
      <c r="A1339" t="s">
        <v>28</v>
      </c>
      <c r="B1339" t="s">
        <v>256</v>
      </c>
      <c r="C1339" t="s">
        <v>79</v>
      </c>
      <c r="D1339" t="s">
        <v>220</v>
      </c>
      <c r="E1339" t="s">
        <v>91</v>
      </c>
      <c r="F1339" t="s">
        <v>282</v>
      </c>
      <c r="G1339" t="s">
        <v>808</v>
      </c>
      <c r="H1339" t="s">
        <v>258</v>
      </c>
      <c r="I1339" t="s">
        <v>68</v>
      </c>
      <c r="J1339" t="s">
        <v>30</v>
      </c>
      <c r="K1339" t="s">
        <v>31</v>
      </c>
      <c r="L1339">
        <v>3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2</v>
      </c>
      <c r="AA1339">
        <v>0</v>
      </c>
      <c r="AB1339">
        <v>0</v>
      </c>
      <c r="AC1339" s="2">
        <v>45041</v>
      </c>
      <c r="AD1339" t="s">
        <v>960</v>
      </c>
    </row>
    <row r="1340" spans="1:30" x14ac:dyDescent="0.3">
      <c r="A1340" t="s">
        <v>28</v>
      </c>
      <c r="B1340" t="s">
        <v>256</v>
      </c>
      <c r="C1340" t="s">
        <v>79</v>
      </c>
      <c r="D1340" t="s">
        <v>220</v>
      </c>
      <c r="E1340" t="s">
        <v>91</v>
      </c>
      <c r="F1340" t="s">
        <v>283</v>
      </c>
      <c r="G1340" t="s">
        <v>806</v>
      </c>
      <c r="H1340" t="s">
        <v>258</v>
      </c>
      <c r="I1340" t="s">
        <v>68</v>
      </c>
      <c r="J1340" t="s">
        <v>30</v>
      </c>
      <c r="K1340" t="s">
        <v>31</v>
      </c>
      <c r="L1340">
        <v>2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3</v>
      </c>
      <c r="AA1340">
        <v>0</v>
      </c>
      <c r="AB1340">
        <v>0</v>
      </c>
      <c r="AC1340" s="2">
        <v>45041</v>
      </c>
      <c r="AD1340" t="s">
        <v>960</v>
      </c>
    </row>
    <row r="1341" spans="1:30" x14ac:dyDescent="0.3">
      <c r="A1341" t="s">
        <v>28</v>
      </c>
      <c r="B1341" t="s">
        <v>256</v>
      </c>
      <c r="C1341" t="s">
        <v>79</v>
      </c>
      <c r="D1341" t="s">
        <v>220</v>
      </c>
      <c r="E1341" t="s">
        <v>91</v>
      </c>
      <c r="F1341" t="s">
        <v>283</v>
      </c>
      <c r="G1341" t="s">
        <v>807</v>
      </c>
      <c r="H1341" t="s">
        <v>258</v>
      </c>
      <c r="I1341" t="s">
        <v>68</v>
      </c>
      <c r="J1341" t="s">
        <v>30</v>
      </c>
      <c r="K1341" t="s">
        <v>31</v>
      </c>
      <c r="L1341">
        <v>11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3</v>
      </c>
      <c r="AA1341">
        <v>0</v>
      </c>
      <c r="AB1341">
        <v>0</v>
      </c>
      <c r="AC1341" s="2">
        <v>45041</v>
      </c>
      <c r="AD1341" t="s">
        <v>960</v>
      </c>
    </row>
    <row r="1342" spans="1:30" x14ac:dyDescent="0.3">
      <c r="A1342" t="s">
        <v>28</v>
      </c>
      <c r="B1342" t="s">
        <v>256</v>
      </c>
      <c r="C1342" t="s">
        <v>79</v>
      </c>
      <c r="D1342" t="s">
        <v>220</v>
      </c>
      <c r="E1342" t="s">
        <v>91</v>
      </c>
      <c r="F1342" t="s">
        <v>283</v>
      </c>
      <c r="G1342" t="s">
        <v>808</v>
      </c>
      <c r="H1342" t="s">
        <v>258</v>
      </c>
      <c r="I1342" t="s">
        <v>68</v>
      </c>
      <c r="J1342" t="s">
        <v>30</v>
      </c>
      <c r="K1342" t="s">
        <v>31</v>
      </c>
      <c r="L1342">
        <v>6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3</v>
      </c>
      <c r="AA1342">
        <v>0</v>
      </c>
      <c r="AB1342">
        <v>0</v>
      </c>
      <c r="AC1342" s="2">
        <v>45041</v>
      </c>
      <c r="AD1342" t="s">
        <v>960</v>
      </c>
    </row>
    <row r="1343" spans="1:30" x14ac:dyDescent="0.3">
      <c r="A1343" t="s">
        <v>28</v>
      </c>
      <c r="B1343" t="s">
        <v>256</v>
      </c>
      <c r="C1343" t="s">
        <v>79</v>
      </c>
      <c r="D1343" t="s">
        <v>220</v>
      </c>
      <c r="E1343" t="s">
        <v>91</v>
      </c>
      <c r="F1343" t="s">
        <v>284</v>
      </c>
      <c r="G1343" t="s">
        <v>806</v>
      </c>
      <c r="H1343" t="s">
        <v>258</v>
      </c>
      <c r="I1343" t="s">
        <v>68</v>
      </c>
      <c r="J1343" t="s">
        <v>30</v>
      </c>
      <c r="K1343" t="s">
        <v>31</v>
      </c>
      <c r="L1343">
        <v>25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3.9</v>
      </c>
      <c r="AA1343">
        <v>0</v>
      </c>
      <c r="AB1343">
        <v>0</v>
      </c>
      <c r="AC1343" s="2">
        <v>45041</v>
      </c>
      <c r="AD1343" t="s">
        <v>960</v>
      </c>
    </row>
    <row r="1344" spans="1:30" x14ac:dyDescent="0.3">
      <c r="A1344" t="s">
        <v>28</v>
      </c>
      <c r="B1344" t="s">
        <v>256</v>
      </c>
      <c r="C1344" t="s">
        <v>79</v>
      </c>
      <c r="D1344" t="s">
        <v>220</v>
      </c>
      <c r="E1344" t="s">
        <v>91</v>
      </c>
      <c r="F1344" t="s">
        <v>284</v>
      </c>
      <c r="G1344" t="s">
        <v>807</v>
      </c>
      <c r="H1344" t="s">
        <v>258</v>
      </c>
      <c r="I1344" t="s">
        <v>68</v>
      </c>
      <c r="J1344" t="s">
        <v>30</v>
      </c>
      <c r="K1344" t="s">
        <v>31</v>
      </c>
      <c r="L1344">
        <v>18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4</v>
      </c>
      <c r="AA1344">
        <v>0</v>
      </c>
      <c r="AB1344">
        <v>0</v>
      </c>
      <c r="AC1344" s="2">
        <v>45041</v>
      </c>
      <c r="AD1344" t="s">
        <v>960</v>
      </c>
    </row>
    <row r="1345" spans="1:30" x14ac:dyDescent="0.3">
      <c r="A1345" t="s">
        <v>28</v>
      </c>
      <c r="B1345" t="s">
        <v>256</v>
      </c>
      <c r="C1345" t="s">
        <v>79</v>
      </c>
      <c r="D1345" t="s">
        <v>220</v>
      </c>
      <c r="E1345" t="s">
        <v>91</v>
      </c>
      <c r="F1345" t="s">
        <v>284</v>
      </c>
      <c r="G1345" t="s">
        <v>808</v>
      </c>
      <c r="H1345" t="s">
        <v>258</v>
      </c>
      <c r="I1345" t="s">
        <v>68</v>
      </c>
      <c r="J1345" t="s">
        <v>30</v>
      </c>
      <c r="K1345" t="s">
        <v>31</v>
      </c>
      <c r="L1345">
        <v>81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3.4</v>
      </c>
      <c r="AA1345">
        <v>0</v>
      </c>
      <c r="AB1345">
        <v>0</v>
      </c>
      <c r="AC1345" s="2">
        <v>45041</v>
      </c>
      <c r="AD1345" t="s">
        <v>960</v>
      </c>
    </row>
    <row r="1346" spans="1:30" x14ac:dyDescent="0.3">
      <c r="A1346" t="s">
        <v>28</v>
      </c>
      <c r="B1346" t="s">
        <v>256</v>
      </c>
      <c r="C1346" t="s">
        <v>79</v>
      </c>
      <c r="D1346" t="s">
        <v>220</v>
      </c>
      <c r="E1346" t="s">
        <v>91</v>
      </c>
      <c r="F1346" t="s">
        <v>285</v>
      </c>
      <c r="G1346" t="s">
        <v>806</v>
      </c>
      <c r="H1346" t="s">
        <v>258</v>
      </c>
      <c r="I1346" t="s">
        <v>68</v>
      </c>
      <c r="J1346" t="s">
        <v>30</v>
      </c>
      <c r="K1346" t="s">
        <v>31</v>
      </c>
      <c r="L1346">
        <v>48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1</v>
      </c>
      <c r="AA1346">
        <v>0</v>
      </c>
      <c r="AB1346">
        <v>0</v>
      </c>
      <c r="AC1346" s="2">
        <v>45041</v>
      </c>
      <c r="AD1346" t="s">
        <v>960</v>
      </c>
    </row>
    <row r="1347" spans="1:30" x14ac:dyDescent="0.3">
      <c r="A1347" t="s">
        <v>28</v>
      </c>
      <c r="B1347" t="s">
        <v>256</v>
      </c>
      <c r="C1347" t="s">
        <v>79</v>
      </c>
      <c r="D1347" t="s">
        <v>220</v>
      </c>
      <c r="E1347" t="s">
        <v>91</v>
      </c>
      <c r="F1347" t="s">
        <v>285</v>
      </c>
      <c r="G1347" t="s">
        <v>807</v>
      </c>
      <c r="H1347" t="s">
        <v>258</v>
      </c>
      <c r="I1347" t="s">
        <v>68</v>
      </c>
      <c r="J1347" t="s">
        <v>30</v>
      </c>
      <c r="K1347" t="s">
        <v>31</v>
      </c>
      <c r="L1347">
        <v>173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1</v>
      </c>
      <c r="AA1347">
        <v>0</v>
      </c>
      <c r="AB1347">
        <v>0</v>
      </c>
      <c r="AC1347" s="2">
        <v>45041</v>
      </c>
      <c r="AD1347" t="s">
        <v>960</v>
      </c>
    </row>
    <row r="1348" spans="1:30" x14ac:dyDescent="0.3">
      <c r="A1348" t="s">
        <v>28</v>
      </c>
      <c r="B1348" t="s">
        <v>256</v>
      </c>
      <c r="C1348" t="s">
        <v>79</v>
      </c>
      <c r="D1348" t="s">
        <v>220</v>
      </c>
      <c r="E1348" t="s">
        <v>91</v>
      </c>
      <c r="F1348" t="s">
        <v>285</v>
      </c>
      <c r="G1348" t="s">
        <v>808</v>
      </c>
      <c r="H1348" t="s">
        <v>258</v>
      </c>
      <c r="I1348" t="s">
        <v>68</v>
      </c>
      <c r="J1348" t="s">
        <v>30</v>
      </c>
      <c r="K1348" t="s">
        <v>31</v>
      </c>
      <c r="L1348">
        <v>55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1</v>
      </c>
      <c r="AA1348">
        <v>0</v>
      </c>
      <c r="AB1348">
        <v>0</v>
      </c>
      <c r="AC1348" s="2">
        <v>45041</v>
      </c>
      <c r="AD1348" t="s">
        <v>960</v>
      </c>
    </row>
    <row r="1349" spans="1:30" x14ac:dyDescent="0.3">
      <c r="A1349" t="s">
        <v>28</v>
      </c>
      <c r="B1349" t="s">
        <v>256</v>
      </c>
      <c r="C1349" t="s">
        <v>79</v>
      </c>
      <c r="D1349" t="s">
        <v>220</v>
      </c>
      <c r="E1349" t="s">
        <v>91</v>
      </c>
      <c r="F1349" t="s">
        <v>287</v>
      </c>
      <c r="G1349" t="s">
        <v>807</v>
      </c>
      <c r="H1349" t="s">
        <v>258</v>
      </c>
      <c r="I1349" t="s">
        <v>68</v>
      </c>
      <c r="J1349" t="s">
        <v>30</v>
      </c>
      <c r="K1349" t="s">
        <v>31</v>
      </c>
      <c r="L1349">
        <v>1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4</v>
      </c>
      <c r="AA1349">
        <v>0</v>
      </c>
      <c r="AB1349">
        <v>0</v>
      </c>
      <c r="AC1349" s="2">
        <v>45041</v>
      </c>
      <c r="AD1349" t="s">
        <v>960</v>
      </c>
    </row>
    <row r="1350" spans="1:30" x14ac:dyDescent="0.3">
      <c r="A1350" t="s">
        <v>28</v>
      </c>
      <c r="B1350" t="s">
        <v>256</v>
      </c>
      <c r="C1350" t="s">
        <v>79</v>
      </c>
      <c r="D1350" t="s">
        <v>220</v>
      </c>
      <c r="E1350" t="s">
        <v>91</v>
      </c>
      <c r="F1350" t="s">
        <v>826</v>
      </c>
      <c r="G1350" t="s">
        <v>808</v>
      </c>
      <c r="H1350" t="s">
        <v>258</v>
      </c>
      <c r="I1350" t="s">
        <v>68</v>
      </c>
      <c r="J1350" t="s">
        <v>30</v>
      </c>
      <c r="K1350" t="s">
        <v>31</v>
      </c>
      <c r="L1350">
        <v>2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1</v>
      </c>
      <c r="AA1350">
        <v>0</v>
      </c>
      <c r="AB1350">
        <v>0</v>
      </c>
      <c r="AC1350" s="2">
        <v>45041</v>
      </c>
      <c r="AD1350" t="s">
        <v>960</v>
      </c>
    </row>
    <row r="1351" spans="1:30" x14ac:dyDescent="0.3">
      <c r="A1351" t="s">
        <v>28</v>
      </c>
      <c r="B1351" t="s">
        <v>256</v>
      </c>
      <c r="C1351" t="s">
        <v>79</v>
      </c>
      <c r="D1351" t="s">
        <v>220</v>
      </c>
      <c r="E1351" t="s">
        <v>91</v>
      </c>
      <c r="F1351" t="s">
        <v>827</v>
      </c>
      <c r="G1351" t="s">
        <v>806</v>
      </c>
      <c r="H1351" t="s">
        <v>258</v>
      </c>
      <c r="I1351" t="s">
        <v>68</v>
      </c>
      <c r="J1351" t="s">
        <v>30</v>
      </c>
      <c r="K1351" t="s">
        <v>31</v>
      </c>
      <c r="L1351">
        <v>21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1</v>
      </c>
      <c r="AA1351">
        <v>0</v>
      </c>
      <c r="AB1351">
        <v>0</v>
      </c>
      <c r="AC1351" s="2">
        <v>45041</v>
      </c>
      <c r="AD1351" t="s">
        <v>960</v>
      </c>
    </row>
    <row r="1352" spans="1:30" x14ac:dyDescent="0.3">
      <c r="A1352" t="s">
        <v>28</v>
      </c>
      <c r="B1352" t="s">
        <v>256</v>
      </c>
      <c r="C1352" t="s">
        <v>79</v>
      </c>
      <c r="D1352" t="s">
        <v>220</v>
      </c>
      <c r="E1352" t="s">
        <v>91</v>
      </c>
      <c r="F1352" t="s">
        <v>288</v>
      </c>
      <c r="G1352" t="s">
        <v>807</v>
      </c>
      <c r="H1352" t="s">
        <v>258</v>
      </c>
      <c r="I1352" t="s">
        <v>68</v>
      </c>
      <c r="J1352" t="s">
        <v>30</v>
      </c>
      <c r="K1352" t="s">
        <v>31</v>
      </c>
      <c r="L1352">
        <v>2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1</v>
      </c>
      <c r="AA1352">
        <v>0</v>
      </c>
      <c r="AB1352">
        <v>0</v>
      </c>
      <c r="AC1352" s="2">
        <v>45041</v>
      </c>
      <c r="AD1352" t="s">
        <v>960</v>
      </c>
    </row>
    <row r="1353" spans="1:30" x14ac:dyDescent="0.3">
      <c r="A1353" t="s">
        <v>28</v>
      </c>
      <c r="B1353" t="s">
        <v>256</v>
      </c>
      <c r="C1353" t="s">
        <v>79</v>
      </c>
      <c r="D1353" t="s">
        <v>220</v>
      </c>
      <c r="E1353" t="s">
        <v>91</v>
      </c>
      <c r="F1353" t="s">
        <v>828</v>
      </c>
      <c r="G1353" t="s">
        <v>807</v>
      </c>
      <c r="H1353" t="s">
        <v>258</v>
      </c>
      <c r="I1353" t="s">
        <v>68</v>
      </c>
      <c r="J1353" t="s">
        <v>30</v>
      </c>
      <c r="K1353" t="s">
        <v>31</v>
      </c>
      <c r="L1353">
        <v>2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1</v>
      </c>
      <c r="AA1353">
        <v>0</v>
      </c>
      <c r="AB1353">
        <v>0</v>
      </c>
      <c r="AC1353" s="2">
        <v>45041</v>
      </c>
      <c r="AD1353" t="s">
        <v>960</v>
      </c>
    </row>
    <row r="1354" spans="1:30" x14ac:dyDescent="0.3">
      <c r="A1354" t="s">
        <v>28</v>
      </c>
      <c r="B1354" t="s">
        <v>256</v>
      </c>
      <c r="C1354" t="s">
        <v>79</v>
      </c>
      <c r="D1354" t="s">
        <v>220</v>
      </c>
      <c r="E1354" t="s">
        <v>91</v>
      </c>
      <c r="F1354" t="s">
        <v>829</v>
      </c>
      <c r="G1354" t="s">
        <v>807</v>
      </c>
      <c r="H1354" t="s">
        <v>258</v>
      </c>
      <c r="I1354" t="s">
        <v>68</v>
      </c>
      <c r="J1354" t="s">
        <v>30</v>
      </c>
      <c r="K1354" t="s">
        <v>31</v>
      </c>
      <c r="L1354">
        <v>2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1</v>
      </c>
      <c r="AA1354">
        <v>0</v>
      </c>
      <c r="AB1354">
        <v>0</v>
      </c>
      <c r="AC1354" s="2">
        <v>45041</v>
      </c>
      <c r="AD1354" t="s">
        <v>960</v>
      </c>
    </row>
    <row r="1355" spans="1:30" x14ac:dyDescent="0.3">
      <c r="A1355" t="s">
        <v>28</v>
      </c>
      <c r="B1355" t="s">
        <v>256</v>
      </c>
      <c r="C1355" t="s">
        <v>79</v>
      </c>
      <c r="D1355" t="s">
        <v>220</v>
      </c>
      <c r="E1355" t="s">
        <v>91</v>
      </c>
      <c r="F1355" t="s">
        <v>829</v>
      </c>
      <c r="G1355" t="s">
        <v>808</v>
      </c>
      <c r="H1355" t="s">
        <v>258</v>
      </c>
      <c r="I1355" t="s">
        <v>68</v>
      </c>
      <c r="J1355" t="s">
        <v>30</v>
      </c>
      <c r="K1355" t="s">
        <v>31</v>
      </c>
      <c r="L1355">
        <v>1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1</v>
      </c>
      <c r="AA1355">
        <v>0</v>
      </c>
      <c r="AB1355">
        <v>0</v>
      </c>
      <c r="AC1355" s="2">
        <v>45041</v>
      </c>
      <c r="AD1355" t="s">
        <v>960</v>
      </c>
    </row>
    <row r="1356" spans="1:30" x14ac:dyDescent="0.3">
      <c r="A1356" t="s">
        <v>28</v>
      </c>
      <c r="B1356" t="s">
        <v>256</v>
      </c>
      <c r="C1356" t="s">
        <v>79</v>
      </c>
      <c r="D1356" t="s">
        <v>220</v>
      </c>
      <c r="E1356" t="s">
        <v>91</v>
      </c>
      <c r="F1356" t="s">
        <v>289</v>
      </c>
      <c r="G1356" t="s">
        <v>806</v>
      </c>
      <c r="H1356" t="s">
        <v>258</v>
      </c>
      <c r="I1356" t="s">
        <v>68</v>
      </c>
      <c r="J1356" t="s">
        <v>30</v>
      </c>
      <c r="K1356" t="s">
        <v>31</v>
      </c>
      <c r="L1356">
        <v>2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2</v>
      </c>
      <c r="AA1356">
        <v>0</v>
      </c>
      <c r="AB1356">
        <v>0</v>
      </c>
      <c r="AC1356" s="2">
        <v>45041</v>
      </c>
      <c r="AD1356" t="s">
        <v>960</v>
      </c>
    </row>
    <row r="1357" spans="1:30" x14ac:dyDescent="0.3">
      <c r="A1357" t="s">
        <v>28</v>
      </c>
      <c r="B1357" t="s">
        <v>256</v>
      </c>
      <c r="C1357" t="s">
        <v>79</v>
      </c>
      <c r="D1357" t="s">
        <v>220</v>
      </c>
      <c r="E1357" t="s">
        <v>91</v>
      </c>
      <c r="F1357" t="s">
        <v>289</v>
      </c>
      <c r="G1357" t="s">
        <v>807</v>
      </c>
      <c r="H1357" t="s">
        <v>258</v>
      </c>
      <c r="I1357" t="s">
        <v>68</v>
      </c>
      <c r="J1357" t="s">
        <v>30</v>
      </c>
      <c r="K1357" t="s">
        <v>31</v>
      </c>
      <c r="L1357">
        <v>2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2</v>
      </c>
      <c r="AA1357">
        <v>0</v>
      </c>
      <c r="AB1357">
        <v>0</v>
      </c>
      <c r="AC1357" s="2">
        <v>45041</v>
      </c>
      <c r="AD1357" t="s">
        <v>960</v>
      </c>
    </row>
    <row r="1358" spans="1:30" x14ac:dyDescent="0.3">
      <c r="A1358" t="s">
        <v>28</v>
      </c>
      <c r="B1358" t="s">
        <v>256</v>
      </c>
      <c r="C1358" t="s">
        <v>79</v>
      </c>
      <c r="D1358" t="s">
        <v>220</v>
      </c>
      <c r="E1358" t="s">
        <v>91</v>
      </c>
      <c r="F1358" t="s">
        <v>289</v>
      </c>
      <c r="G1358" t="s">
        <v>808</v>
      </c>
      <c r="H1358" t="s">
        <v>258</v>
      </c>
      <c r="I1358" t="s">
        <v>68</v>
      </c>
      <c r="J1358" t="s">
        <v>30</v>
      </c>
      <c r="K1358" t="s">
        <v>31</v>
      </c>
      <c r="L1358">
        <v>4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2</v>
      </c>
      <c r="AA1358">
        <v>0</v>
      </c>
      <c r="AB1358">
        <v>0</v>
      </c>
      <c r="AC1358" s="2">
        <v>45041</v>
      </c>
      <c r="AD1358" t="s">
        <v>960</v>
      </c>
    </row>
    <row r="1359" spans="1:30" x14ac:dyDescent="0.3">
      <c r="A1359" t="s">
        <v>28</v>
      </c>
      <c r="B1359" t="s">
        <v>256</v>
      </c>
      <c r="C1359" t="s">
        <v>79</v>
      </c>
      <c r="D1359" t="s">
        <v>220</v>
      </c>
      <c r="E1359" t="s">
        <v>91</v>
      </c>
      <c r="F1359" t="s">
        <v>290</v>
      </c>
      <c r="G1359" t="s">
        <v>806</v>
      </c>
      <c r="H1359" t="s">
        <v>258</v>
      </c>
      <c r="I1359" t="s">
        <v>68</v>
      </c>
      <c r="J1359" t="s">
        <v>30</v>
      </c>
      <c r="K1359" t="s">
        <v>31</v>
      </c>
      <c r="L1359">
        <v>3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2</v>
      </c>
      <c r="AA1359">
        <v>0</v>
      </c>
      <c r="AB1359">
        <v>0</v>
      </c>
      <c r="AC1359" s="2">
        <v>45041</v>
      </c>
      <c r="AD1359" t="s">
        <v>960</v>
      </c>
    </row>
    <row r="1360" spans="1:30" x14ac:dyDescent="0.3">
      <c r="A1360" t="s">
        <v>28</v>
      </c>
      <c r="B1360" t="s">
        <v>256</v>
      </c>
      <c r="C1360" t="s">
        <v>79</v>
      </c>
      <c r="D1360" t="s">
        <v>220</v>
      </c>
      <c r="E1360" t="s">
        <v>91</v>
      </c>
      <c r="F1360" t="s">
        <v>830</v>
      </c>
      <c r="G1360" t="s">
        <v>806</v>
      </c>
      <c r="H1360" t="s">
        <v>258</v>
      </c>
      <c r="I1360" t="s">
        <v>68</v>
      </c>
      <c r="J1360" t="s">
        <v>30</v>
      </c>
      <c r="K1360" t="s">
        <v>31</v>
      </c>
      <c r="L1360">
        <v>8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1</v>
      </c>
      <c r="AA1360">
        <v>0</v>
      </c>
      <c r="AB1360">
        <v>0</v>
      </c>
      <c r="AC1360" s="2">
        <v>45041</v>
      </c>
      <c r="AD1360" t="s">
        <v>960</v>
      </c>
    </row>
    <row r="1361" spans="1:30" x14ac:dyDescent="0.3">
      <c r="A1361" t="s">
        <v>28</v>
      </c>
      <c r="B1361" t="s">
        <v>256</v>
      </c>
      <c r="C1361" t="s">
        <v>79</v>
      </c>
      <c r="D1361" t="s">
        <v>220</v>
      </c>
      <c r="E1361" t="s">
        <v>91</v>
      </c>
      <c r="F1361" t="s">
        <v>830</v>
      </c>
      <c r="G1361" t="s">
        <v>807</v>
      </c>
      <c r="H1361" t="s">
        <v>258</v>
      </c>
      <c r="I1361" t="s">
        <v>68</v>
      </c>
      <c r="J1361" t="s">
        <v>30</v>
      </c>
      <c r="K1361" t="s">
        <v>31</v>
      </c>
      <c r="L1361">
        <v>4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1</v>
      </c>
      <c r="AA1361">
        <v>0</v>
      </c>
      <c r="AB1361">
        <v>0</v>
      </c>
      <c r="AC1361" s="2">
        <v>45041</v>
      </c>
      <c r="AD1361" t="s">
        <v>960</v>
      </c>
    </row>
    <row r="1362" spans="1:30" x14ac:dyDescent="0.3">
      <c r="A1362" t="s">
        <v>28</v>
      </c>
      <c r="B1362" t="s">
        <v>256</v>
      </c>
      <c r="C1362" t="s">
        <v>79</v>
      </c>
      <c r="D1362" t="s">
        <v>220</v>
      </c>
      <c r="E1362" t="s">
        <v>91</v>
      </c>
      <c r="F1362" t="s">
        <v>830</v>
      </c>
      <c r="G1362" t="s">
        <v>808</v>
      </c>
      <c r="H1362" t="s">
        <v>258</v>
      </c>
      <c r="I1362" t="s">
        <v>68</v>
      </c>
      <c r="J1362" t="s">
        <v>30</v>
      </c>
      <c r="K1362" t="s">
        <v>31</v>
      </c>
      <c r="L1362">
        <v>2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1</v>
      </c>
      <c r="AA1362">
        <v>0</v>
      </c>
      <c r="AB1362">
        <v>0</v>
      </c>
      <c r="AC1362" s="2">
        <v>45041</v>
      </c>
      <c r="AD1362" t="s">
        <v>960</v>
      </c>
    </row>
    <row r="1363" spans="1:30" x14ac:dyDescent="0.3">
      <c r="A1363" t="s">
        <v>28</v>
      </c>
      <c r="B1363" t="s">
        <v>256</v>
      </c>
      <c r="C1363" t="s">
        <v>79</v>
      </c>
      <c r="D1363" t="s">
        <v>220</v>
      </c>
      <c r="E1363" t="s">
        <v>91</v>
      </c>
      <c r="F1363" t="s">
        <v>292</v>
      </c>
      <c r="G1363" t="s">
        <v>806</v>
      </c>
      <c r="H1363" t="s">
        <v>258</v>
      </c>
      <c r="I1363" t="s">
        <v>68</v>
      </c>
      <c r="J1363" t="s">
        <v>30</v>
      </c>
      <c r="K1363" t="s">
        <v>31</v>
      </c>
      <c r="L1363">
        <v>273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2.8</v>
      </c>
      <c r="AA1363">
        <v>0</v>
      </c>
      <c r="AB1363">
        <v>0</v>
      </c>
      <c r="AC1363" s="2">
        <v>45041</v>
      </c>
      <c r="AD1363" t="s">
        <v>960</v>
      </c>
    </row>
    <row r="1364" spans="1:30" x14ac:dyDescent="0.3">
      <c r="A1364" t="s">
        <v>28</v>
      </c>
      <c r="B1364" t="s">
        <v>256</v>
      </c>
      <c r="C1364" t="s">
        <v>79</v>
      </c>
      <c r="D1364" t="s">
        <v>220</v>
      </c>
      <c r="E1364" t="s">
        <v>91</v>
      </c>
      <c r="F1364" t="s">
        <v>292</v>
      </c>
      <c r="G1364" t="s">
        <v>807</v>
      </c>
      <c r="H1364" t="s">
        <v>258</v>
      </c>
      <c r="I1364" t="s">
        <v>68</v>
      </c>
      <c r="J1364" t="s">
        <v>30</v>
      </c>
      <c r="K1364" t="s">
        <v>31</v>
      </c>
      <c r="L1364">
        <v>30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2.9</v>
      </c>
      <c r="AA1364">
        <v>0</v>
      </c>
      <c r="AB1364">
        <v>0</v>
      </c>
      <c r="AC1364" s="2">
        <v>45041</v>
      </c>
      <c r="AD1364" t="s">
        <v>960</v>
      </c>
    </row>
    <row r="1365" spans="1:30" x14ac:dyDescent="0.3">
      <c r="A1365" t="s">
        <v>28</v>
      </c>
      <c r="B1365" t="s">
        <v>256</v>
      </c>
      <c r="C1365" t="s">
        <v>79</v>
      </c>
      <c r="D1365" t="s">
        <v>220</v>
      </c>
      <c r="E1365" t="s">
        <v>91</v>
      </c>
      <c r="F1365" t="s">
        <v>292</v>
      </c>
      <c r="G1365" t="s">
        <v>808</v>
      </c>
      <c r="H1365" t="s">
        <v>258</v>
      </c>
      <c r="I1365" t="s">
        <v>68</v>
      </c>
      <c r="J1365" t="s">
        <v>30</v>
      </c>
      <c r="K1365" t="s">
        <v>31</v>
      </c>
      <c r="L1365">
        <v>47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3</v>
      </c>
      <c r="AA1365">
        <v>0</v>
      </c>
      <c r="AB1365">
        <v>0</v>
      </c>
      <c r="AC1365" s="2">
        <v>45041</v>
      </c>
      <c r="AD1365" t="s">
        <v>960</v>
      </c>
    </row>
    <row r="1366" spans="1:30" x14ac:dyDescent="0.3">
      <c r="A1366" t="s">
        <v>28</v>
      </c>
      <c r="B1366" t="s">
        <v>256</v>
      </c>
      <c r="C1366" t="s">
        <v>79</v>
      </c>
      <c r="D1366" t="s">
        <v>220</v>
      </c>
      <c r="E1366" t="s">
        <v>91</v>
      </c>
      <c r="F1366" t="s">
        <v>831</v>
      </c>
      <c r="G1366" t="s">
        <v>807</v>
      </c>
      <c r="H1366" t="s">
        <v>258</v>
      </c>
      <c r="I1366" t="s">
        <v>68</v>
      </c>
      <c r="J1366" t="s">
        <v>30</v>
      </c>
      <c r="K1366" t="s">
        <v>31</v>
      </c>
      <c r="L1366">
        <v>2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1</v>
      </c>
      <c r="AA1366">
        <v>0</v>
      </c>
      <c r="AB1366">
        <v>0</v>
      </c>
      <c r="AC1366" s="2">
        <v>45041</v>
      </c>
      <c r="AD1366" t="s">
        <v>960</v>
      </c>
    </row>
    <row r="1367" spans="1:30" x14ac:dyDescent="0.3">
      <c r="A1367" t="s">
        <v>28</v>
      </c>
      <c r="B1367" t="s">
        <v>256</v>
      </c>
      <c r="C1367" t="s">
        <v>79</v>
      </c>
      <c r="D1367" t="s">
        <v>220</v>
      </c>
      <c r="E1367" t="s">
        <v>91</v>
      </c>
      <c r="F1367" t="s">
        <v>293</v>
      </c>
      <c r="G1367" t="s">
        <v>807</v>
      </c>
      <c r="H1367" t="s">
        <v>258</v>
      </c>
      <c r="I1367" t="s">
        <v>68</v>
      </c>
      <c r="J1367" t="s">
        <v>30</v>
      </c>
      <c r="K1367" t="s">
        <v>31</v>
      </c>
      <c r="L1367">
        <v>1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2</v>
      </c>
      <c r="AA1367">
        <v>0</v>
      </c>
      <c r="AB1367">
        <v>0</v>
      </c>
      <c r="AC1367" s="2">
        <v>45041</v>
      </c>
      <c r="AD1367" t="s">
        <v>960</v>
      </c>
    </row>
    <row r="1368" spans="1:30" x14ac:dyDescent="0.3">
      <c r="A1368" t="s">
        <v>28</v>
      </c>
      <c r="B1368" t="s">
        <v>256</v>
      </c>
      <c r="C1368" t="s">
        <v>79</v>
      </c>
      <c r="D1368" t="s">
        <v>220</v>
      </c>
      <c r="E1368" t="s">
        <v>91</v>
      </c>
      <c r="F1368" t="s">
        <v>294</v>
      </c>
      <c r="G1368" t="s">
        <v>807</v>
      </c>
      <c r="H1368" t="s">
        <v>258</v>
      </c>
      <c r="I1368" t="s">
        <v>68</v>
      </c>
      <c r="J1368" t="s">
        <v>30</v>
      </c>
      <c r="K1368" t="s">
        <v>31</v>
      </c>
      <c r="L1368">
        <v>6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2.2999999999999998</v>
      </c>
      <c r="AA1368">
        <v>0</v>
      </c>
      <c r="AB1368">
        <v>0</v>
      </c>
      <c r="AC1368" s="2">
        <v>45041</v>
      </c>
      <c r="AD1368" t="s">
        <v>960</v>
      </c>
    </row>
    <row r="1369" spans="1:30" x14ac:dyDescent="0.3">
      <c r="A1369" t="s">
        <v>28</v>
      </c>
      <c r="B1369" t="s">
        <v>256</v>
      </c>
      <c r="C1369" t="s">
        <v>79</v>
      </c>
      <c r="D1369" t="s">
        <v>220</v>
      </c>
      <c r="E1369" t="s">
        <v>91</v>
      </c>
      <c r="F1369" t="s">
        <v>295</v>
      </c>
      <c r="G1369" t="s">
        <v>806</v>
      </c>
      <c r="H1369" t="s">
        <v>258</v>
      </c>
      <c r="I1369" t="s">
        <v>68</v>
      </c>
      <c r="J1369" t="s">
        <v>30</v>
      </c>
      <c r="K1369" t="s">
        <v>31</v>
      </c>
      <c r="L1369">
        <v>3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3</v>
      </c>
      <c r="AA1369">
        <v>0</v>
      </c>
      <c r="AB1369">
        <v>0</v>
      </c>
      <c r="AC1369" s="2">
        <v>45041</v>
      </c>
      <c r="AD1369" t="s">
        <v>960</v>
      </c>
    </row>
    <row r="1370" spans="1:30" x14ac:dyDescent="0.3">
      <c r="A1370" t="s">
        <v>28</v>
      </c>
      <c r="B1370" t="s">
        <v>256</v>
      </c>
      <c r="C1370" t="s">
        <v>79</v>
      </c>
      <c r="D1370" t="s">
        <v>220</v>
      </c>
      <c r="E1370" t="s">
        <v>91</v>
      </c>
      <c r="F1370" t="s">
        <v>295</v>
      </c>
      <c r="G1370" t="s">
        <v>807</v>
      </c>
      <c r="H1370" t="s">
        <v>258</v>
      </c>
      <c r="I1370" t="s">
        <v>68</v>
      </c>
      <c r="J1370" t="s">
        <v>30</v>
      </c>
      <c r="K1370" t="s">
        <v>31</v>
      </c>
      <c r="L1370">
        <v>2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3</v>
      </c>
      <c r="AA1370">
        <v>0</v>
      </c>
      <c r="AB1370">
        <v>0</v>
      </c>
      <c r="AC1370" s="2">
        <v>45041</v>
      </c>
      <c r="AD1370" t="s">
        <v>960</v>
      </c>
    </row>
    <row r="1371" spans="1:30" x14ac:dyDescent="0.3">
      <c r="A1371" t="s">
        <v>28</v>
      </c>
      <c r="B1371" t="s">
        <v>256</v>
      </c>
      <c r="C1371" t="s">
        <v>79</v>
      </c>
      <c r="D1371" t="s">
        <v>220</v>
      </c>
      <c r="E1371" t="s">
        <v>91</v>
      </c>
      <c r="F1371" t="s">
        <v>832</v>
      </c>
      <c r="G1371" t="s">
        <v>807</v>
      </c>
      <c r="H1371" t="s">
        <v>258</v>
      </c>
      <c r="I1371" t="s">
        <v>68</v>
      </c>
      <c r="J1371" t="s">
        <v>30</v>
      </c>
      <c r="K1371" t="s">
        <v>31</v>
      </c>
      <c r="L1371">
        <v>2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1</v>
      </c>
      <c r="AA1371">
        <v>0</v>
      </c>
      <c r="AB1371">
        <v>0</v>
      </c>
      <c r="AC1371" s="2">
        <v>45041</v>
      </c>
      <c r="AD1371" t="s">
        <v>960</v>
      </c>
    </row>
    <row r="1372" spans="1:30" x14ac:dyDescent="0.3">
      <c r="A1372" t="s">
        <v>28</v>
      </c>
      <c r="B1372" t="s">
        <v>256</v>
      </c>
      <c r="C1372" t="s">
        <v>79</v>
      </c>
      <c r="D1372" t="s">
        <v>220</v>
      </c>
      <c r="E1372" t="s">
        <v>91</v>
      </c>
      <c r="F1372" t="s">
        <v>833</v>
      </c>
      <c r="G1372" t="s">
        <v>807</v>
      </c>
      <c r="H1372" t="s">
        <v>258</v>
      </c>
      <c r="I1372" t="s">
        <v>68</v>
      </c>
      <c r="J1372" t="s">
        <v>30</v>
      </c>
      <c r="K1372" t="s">
        <v>31</v>
      </c>
      <c r="L1372">
        <v>1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2</v>
      </c>
      <c r="AA1372">
        <v>0</v>
      </c>
      <c r="AB1372">
        <v>0</v>
      </c>
      <c r="AC1372" s="2">
        <v>45041</v>
      </c>
      <c r="AD1372" t="s">
        <v>960</v>
      </c>
    </row>
    <row r="1373" spans="1:30" x14ac:dyDescent="0.3">
      <c r="A1373" t="s">
        <v>28</v>
      </c>
      <c r="B1373" t="s">
        <v>256</v>
      </c>
      <c r="C1373" t="s">
        <v>79</v>
      </c>
      <c r="D1373" t="s">
        <v>220</v>
      </c>
      <c r="E1373" t="s">
        <v>91</v>
      </c>
      <c r="F1373" t="s">
        <v>299</v>
      </c>
      <c r="G1373" t="s">
        <v>806</v>
      </c>
      <c r="H1373" t="s">
        <v>258</v>
      </c>
      <c r="I1373" t="s">
        <v>68</v>
      </c>
      <c r="J1373" t="s">
        <v>30</v>
      </c>
      <c r="K1373" t="s">
        <v>31</v>
      </c>
      <c r="L1373">
        <v>2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1</v>
      </c>
      <c r="AA1373">
        <v>0</v>
      </c>
      <c r="AB1373">
        <v>0</v>
      </c>
      <c r="AC1373" s="2">
        <v>45041</v>
      </c>
      <c r="AD1373" t="s">
        <v>960</v>
      </c>
    </row>
    <row r="1374" spans="1:30" x14ac:dyDescent="0.3">
      <c r="A1374" t="s">
        <v>28</v>
      </c>
      <c r="B1374" t="s">
        <v>256</v>
      </c>
      <c r="C1374" t="s">
        <v>79</v>
      </c>
      <c r="D1374" t="s">
        <v>220</v>
      </c>
      <c r="E1374" t="s">
        <v>91</v>
      </c>
      <c r="F1374" t="s">
        <v>834</v>
      </c>
      <c r="G1374" t="s">
        <v>806</v>
      </c>
      <c r="H1374" t="s">
        <v>258</v>
      </c>
      <c r="I1374" t="s">
        <v>68</v>
      </c>
      <c r="J1374" t="s">
        <v>30</v>
      </c>
      <c r="K1374" t="s">
        <v>31</v>
      </c>
      <c r="L1374">
        <v>2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4</v>
      </c>
      <c r="AA1374">
        <v>0</v>
      </c>
      <c r="AB1374">
        <v>0</v>
      </c>
      <c r="AC1374" s="2">
        <v>45041</v>
      </c>
      <c r="AD1374" t="s">
        <v>960</v>
      </c>
    </row>
    <row r="1375" spans="1:30" x14ac:dyDescent="0.3">
      <c r="A1375" t="s">
        <v>28</v>
      </c>
      <c r="B1375" t="s">
        <v>256</v>
      </c>
      <c r="C1375" t="s">
        <v>79</v>
      </c>
      <c r="D1375" t="s">
        <v>220</v>
      </c>
      <c r="E1375" t="s">
        <v>91</v>
      </c>
      <c r="F1375" t="s">
        <v>834</v>
      </c>
      <c r="G1375" t="s">
        <v>807</v>
      </c>
      <c r="H1375" t="s">
        <v>258</v>
      </c>
      <c r="I1375" t="s">
        <v>68</v>
      </c>
      <c r="J1375" t="s">
        <v>30</v>
      </c>
      <c r="K1375" t="s">
        <v>31</v>
      </c>
      <c r="L1375">
        <v>2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4</v>
      </c>
      <c r="AA1375">
        <v>0</v>
      </c>
      <c r="AB1375">
        <v>0</v>
      </c>
      <c r="AC1375" s="2">
        <v>45041</v>
      </c>
      <c r="AD1375" t="s">
        <v>960</v>
      </c>
    </row>
    <row r="1376" spans="1:30" x14ac:dyDescent="0.3">
      <c r="A1376" t="s">
        <v>28</v>
      </c>
      <c r="B1376" t="s">
        <v>256</v>
      </c>
      <c r="C1376" t="s">
        <v>79</v>
      </c>
      <c r="D1376" t="s">
        <v>220</v>
      </c>
      <c r="E1376" t="s">
        <v>91</v>
      </c>
      <c r="F1376" t="s">
        <v>300</v>
      </c>
      <c r="G1376" t="s">
        <v>806</v>
      </c>
      <c r="H1376" t="s">
        <v>258</v>
      </c>
      <c r="I1376" t="s">
        <v>68</v>
      </c>
      <c r="J1376" t="s">
        <v>30</v>
      </c>
      <c r="K1376" t="s">
        <v>31</v>
      </c>
      <c r="L1376">
        <v>52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1</v>
      </c>
      <c r="AA1376">
        <v>0</v>
      </c>
      <c r="AB1376">
        <v>0</v>
      </c>
      <c r="AC1376" s="2">
        <v>45041</v>
      </c>
      <c r="AD1376" t="s">
        <v>960</v>
      </c>
    </row>
    <row r="1377" spans="1:30" x14ac:dyDescent="0.3">
      <c r="A1377" t="s">
        <v>28</v>
      </c>
      <c r="B1377" t="s">
        <v>256</v>
      </c>
      <c r="C1377" t="s">
        <v>79</v>
      </c>
      <c r="D1377" t="s">
        <v>220</v>
      </c>
      <c r="E1377" t="s">
        <v>91</v>
      </c>
      <c r="F1377" t="s">
        <v>300</v>
      </c>
      <c r="G1377" t="s">
        <v>807</v>
      </c>
      <c r="H1377" t="s">
        <v>258</v>
      </c>
      <c r="I1377" t="s">
        <v>68</v>
      </c>
      <c r="J1377" t="s">
        <v>30</v>
      </c>
      <c r="K1377" t="s">
        <v>31</v>
      </c>
      <c r="L1377">
        <v>6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1</v>
      </c>
      <c r="AA1377">
        <v>0</v>
      </c>
      <c r="AB1377">
        <v>0</v>
      </c>
      <c r="AC1377" s="2">
        <v>45041</v>
      </c>
      <c r="AD1377" t="s">
        <v>960</v>
      </c>
    </row>
    <row r="1378" spans="1:30" x14ac:dyDescent="0.3">
      <c r="A1378" t="s">
        <v>28</v>
      </c>
      <c r="B1378" t="s">
        <v>256</v>
      </c>
      <c r="C1378" t="s">
        <v>79</v>
      </c>
      <c r="D1378" t="s">
        <v>220</v>
      </c>
      <c r="E1378" t="s">
        <v>91</v>
      </c>
      <c r="F1378" t="s">
        <v>300</v>
      </c>
      <c r="G1378" t="s">
        <v>808</v>
      </c>
      <c r="H1378" t="s">
        <v>258</v>
      </c>
      <c r="I1378" t="s">
        <v>68</v>
      </c>
      <c r="J1378" t="s">
        <v>30</v>
      </c>
      <c r="K1378" t="s">
        <v>31</v>
      </c>
      <c r="L1378">
        <v>4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1</v>
      </c>
      <c r="AA1378">
        <v>0</v>
      </c>
      <c r="AB1378">
        <v>0</v>
      </c>
      <c r="AC1378" s="2">
        <v>45041</v>
      </c>
      <c r="AD1378" t="s">
        <v>960</v>
      </c>
    </row>
    <row r="1379" spans="1:30" x14ac:dyDescent="0.3">
      <c r="A1379" t="s">
        <v>28</v>
      </c>
      <c r="B1379" t="s">
        <v>256</v>
      </c>
      <c r="C1379" t="s">
        <v>79</v>
      </c>
      <c r="D1379" t="s">
        <v>220</v>
      </c>
      <c r="E1379" t="s">
        <v>91</v>
      </c>
      <c r="F1379" t="s">
        <v>835</v>
      </c>
      <c r="G1379" t="s">
        <v>806</v>
      </c>
      <c r="H1379" t="s">
        <v>258</v>
      </c>
      <c r="I1379" t="s">
        <v>68</v>
      </c>
      <c r="J1379" t="s">
        <v>30</v>
      </c>
      <c r="K1379" t="s">
        <v>31</v>
      </c>
      <c r="L1379">
        <v>2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2</v>
      </c>
      <c r="AA1379">
        <v>0</v>
      </c>
      <c r="AB1379">
        <v>0</v>
      </c>
      <c r="AC1379" s="2">
        <v>45041</v>
      </c>
      <c r="AD1379" t="s">
        <v>960</v>
      </c>
    </row>
    <row r="1380" spans="1:30" x14ac:dyDescent="0.3">
      <c r="A1380" t="s">
        <v>28</v>
      </c>
      <c r="B1380" t="s">
        <v>256</v>
      </c>
      <c r="C1380" t="s">
        <v>79</v>
      </c>
      <c r="D1380" t="s">
        <v>220</v>
      </c>
      <c r="E1380" t="s">
        <v>91</v>
      </c>
      <c r="F1380" t="s">
        <v>835</v>
      </c>
      <c r="G1380" t="s">
        <v>807</v>
      </c>
      <c r="H1380" t="s">
        <v>258</v>
      </c>
      <c r="I1380" t="s">
        <v>68</v>
      </c>
      <c r="J1380" t="s">
        <v>30</v>
      </c>
      <c r="K1380" t="s">
        <v>31</v>
      </c>
      <c r="L1380">
        <v>4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2</v>
      </c>
      <c r="AA1380">
        <v>0</v>
      </c>
      <c r="AB1380">
        <v>0</v>
      </c>
      <c r="AC1380" s="2">
        <v>45041</v>
      </c>
      <c r="AD1380" t="s">
        <v>960</v>
      </c>
    </row>
    <row r="1381" spans="1:30" x14ac:dyDescent="0.3">
      <c r="A1381" t="s">
        <v>28</v>
      </c>
      <c r="B1381" t="s">
        <v>256</v>
      </c>
      <c r="C1381" t="s">
        <v>79</v>
      </c>
      <c r="D1381" t="s">
        <v>220</v>
      </c>
      <c r="E1381" t="s">
        <v>91</v>
      </c>
      <c r="F1381" t="s">
        <v>835</v>
      </c>
      <c r="G1381" t="s">
        <v>808</v>
      </c>
      <c r="H1381" t="s">
        <v>258</v>
      </c>
      <c r="I1381" t="s">
        <v>68</v>
      </c>
      <c r="J1381" t="s">
        <v>30</v>
      </c>
      <c r="K1381" t="s">
        <v>31</v>
      </c>
      <c r="L1381">
        <v>2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3</v>
      </c>
      <c r="AA1381">
        <v>0</v>
      </c>
      <c r="AB1381">
        <v>0</v>
      </c>
      <c r="AC1381" s="2">
        <v>45041</v>
      </c>
      <c r="AD1381" t="s">
        <v>960</v>
      </c>
    </row>
    <row r="1382" spans="1:30" x14ac:dyDescent="0.3">
      <c r="A1382" t="s">
        <v>28</v>
      </c>
      <c r="B1382" t="s">
        <v>256</v>
      </c>
      <c r="C1382" t="s">
        <v>79</v>
      </c>
      <c r="D1382" t="s">
        <v>220</v>
      </c>
      <c r="E1382" t="s">
        <v>91</v>
      </c>
      <c r="F1382" t="s">
        <v>836</v>
      </c>
      <c r="G1382" t="s">
        <v>806</v>
      </c>
      <c r="H1382" t="s">
        <v>258</v>
      </c>
      <c r="I1382" t="s">
        <v>68</v>
      </c>
      <c r="J1382" t="s">
        <v>30</v>
      </c>
      <c r="K1382" t="s">
        <v>31</v>
      </c>
      <c r="L1382">
        <v>2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2</v>
      </c>
      <c r="AA1382">
        <v>0</v>
      </c>
      <c r="AB1382">
        <v>0</v>
      </c>
      <c r="AC1382" s="2">
        <v>45041</v>
      </c>
      <c r="AD1382" t="s">
        <v>960</v>
      </c>
    </row>
    <row r="1383" spans="1:30" x14ac:dyDescent="0.3">
      <c r="A1383" t="s">
        <v>28</v>
      </c>
      <c r="B1383" t="s">
        <v>256</v>
      </c>
      <c r="C1383" t="s">
        <v>79</v>
      </c>
      <c r="D1383" t="s">
        <v>220</v>
      </c>
      <c r="E1383" t="s">
        <v>91</v>
      </c>
      <c r="F1383" t="s">
        <v>302</v>
      </c>
      <c r="G1383" t="s">
        <v>806</v>
      </c>
      <c r="H1383" t="s">
        <v>258</v>
      </c>
      <c r="I1383" t="s">
        <v>68</v>
      </c>
      <c r="J1383" t="s">
        <v>30</v>
      </c>
      <c r="K1383" t="s">
        <v>31</v>
      </c>
      <c r="L1383">
        <v>4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5</v>
      </c>
      <c r="AA1383">
        <v>0</v>
      </c>
      <c r="AB1383">
        <v>0</v>
      </c>
      <c r="AC1383" s="2">
        <v>45041</v>
      </c>
      <c r="AD1383" t="s">
        <v>960</v>
      </c>
    </row>
    <row r="1384" spans="1:30" x14ac:dyDescent="0.3">
      <c r="A1384" t="s">
        <v>28</v>
      </c>
      <c r="B1384" t="s">
        <v>256</v>
      </c>
      <c r="C1384" t="s">
        <v>79</v>
      </c>
      <c r="D1384" t="s">
        <v>220</v>
      </c>
      <c r="E1384" t="s">
        <v>91</v>
      </c>
      <c r="F1384" t="s">
        <v>302</v>
      </c>
      <c r="G1384" t="s">
        <v>808</v>
      </c>
      <c r="H1384" t="s">
        <v>258</v>
      </c>
      <c r="I1384" t="s">
        <v>68</v>
      </c>
      <c r="J1384" t="s">
        <v>30</v>
      </c>
      <c r="K1384" t="s">
        <v>31</v>
      </c>
      <c r="L1384">
        <v>6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5</v>
      </c>
      <c r="AA1384">
        <v>0</v>
      </c>
      <c r="AB1384">
        <v>0</v>
      </c>
      <c r="AC1384" s="2">
        <v>45041</v>
      </c>
      <c r="AD1384" t="s">
        <v>960</v>
      </c>
    </row>
    <row r="1385" spans="1:30" x14ac:dyDescent="0.3">
      <c r="A1385" t="s">
        <v>28</v>
      </c>
      <c r="B1385" t="s">
        <v>256</v>
      </c>
      <c r="C1385" t="s">
        <v>79</v>
      </c>
      <c r="D1385" t="s">
        <v>220</v>
      </c>
      <c r="E1385" t="s">
        <v>91</v>
      </c>
      <c r="F1385" t="s">
        <v>303</v>
      </c>
      <c r="G1385" t="s">
        <v>806</v>
      </c>
      <c r="H1385" t="s">
        <v>258</v>
      </c>
      <c r="I1385" t="s">
        <v>68</v>
      </c>
      <c r="J1385" t="s">
        <v>30</v>
      </c>
      <c r="K1385" t="s">
        <v>31</v>
      </c>
      <c r="L1385">
        <v>2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2</v>
      </c>
      <c r="AA1385">
        <v>0</v>
      </c>
      <c r="AB1385">
        <v>0</v>
      </c>
      <c r="AC1385" s="2">
        <v>45041</v>
      </c>
      <c r="AD1385" t="s">
        <v>960</v>
      </c>
    </row>
    <row r="1386" spans="1:30" x14ac:dyDescent="0.3">
      <c r="A1386" t="s">
        <v>28</v>
      </c>
      <c r="B1386" t="s">
        <v>256</v>
      </c>
      <c r="C1386" t="s">
        <v>79</v>
      </c>
      <c r="D1386" t="s">
        <v>220</v>
      </c>
      <c r="E1386" t="s">
        <v>91</v>
      </c>
      <c r="F1386" t="s">
        <v>303</v>
      </c>
      <c r="G1386" t="s">
        <v>807</v>
      </c>
      <c r="H1386" t="s">
        <v>258</v>
      </c>
      <c r="I1386" t="s">
        <v>68</v>
      </c>
      <c r="J1386" t="s">
        <v>30</v>
      </c>
      <c r="K1386" t="s">
        <v>31</v>
      </c>
      <c r="L1386">
        <v>3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2</v>
      </c>
      <c r="AA1386">
        <v>0</v>
      </c>
      <c r="AB1386">
        <v>0</v>
      </c>
      <c r="AC1386" s="2">
        <v>45041</v>
      </c>
      <c r="AD1386" t="s">
        <v>960</v>
      </c>
    </row>
    <row r="1387" spans="1:30" x14ac:dyDescent="0.3">
      <c r="A1387" t="s">
        <v>28</v>
      </c>
      <c r="B1387" t="s">
        <v>256</v>
      </c>
      <c r="C1387" t="s">
        <v>79</v>
      </c>
      <c r="D1387" t="s">
        <v>220</v>
      </c>
      <c r="E1387" t="s">
        <v>91</v>
      </c>
      <c r="F1387" t="s">
        <v>303</v>
      </c>
      <c r="G1387" t="s">
        <v>808</v>
      </c>
      <c r="H1387" t="s">
        <v>258</v>
      </c>
      <c r="I1387" t="s">
        <v>68</v>
      </c>
      <c r="J1387" t="s">
        <v>30</v>
      </c>
      <c r="K1387" t="s">
        <v>31</v>
      </c>
      <c r="L1387">
        <v>2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1</v>
      </c>
      <c r="AA1387">
        <v>0</v>
      </c>
      <c r="AB1387">
        <v>0</v>
      </c>
      <c r="AC1387" s="2">
        <v>45041</v>
      </c>
      <c r="AD1387" t="s">
        <v>960</v>
      </c>
    </row>
    <row r="1388" spans="1:30" x14ac:dyDescent="0.3">
      <c r="A1388" t="s">
        <v>28</v>
      </c>
      <c r="B1388" t="s">
        <v>256</v>
      </c>
      <c r="C1388" t="s">
        <v>79</v>
      </c>
      <c r="D1388" t="s">
        <v>220</v>
      </c>
      <c r="E1388" t="s">
        <v>91</v>
      </c>
      <c r="F1388" t="s">
        <v>304</v>
      </c>
      <c r="G1388" t="s">
        <v>807</v>
      </c>
      <c r="H1388" t="s">
        <v>258</v>
      </c>
      <c r="I1388" t="s">
        <v>68</v>
      </c>
      <c r="J1388" t="s">
        <v>30</v>
      </c>
      <c r="K1388" t="s">
        <v>31</v>
      </c>
      <c r="L1388">
        <v>2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1</v>
      </c>
      <c r="AA1388">
        <v>0</v>
      </c>
      <c r="AB1388">
        <v>0</v>
      </c>
      <c r="AC1388" s="2">
        <v>45041</v>
      </c>
      <c r="AD1388" t="s">
        <v>960</v>
      </c>
    </row>
    <row r="1389" spans="1:30" x14ac:dyDescent="0.3">
      <c r="A1389" t="s">
        <v>28</v>
      </c>
      <c r="B1389" t="s">
        <v>256</v>
      </c>
      <c r="C1389" t="s">
        <v>79</v>
      </c>
      <c r="D1389" t="s">
        <v>220</v>
      </c>
      <c r="E1389" t="s">
        <v>91</v>
      </c>
      <c r="F1389" t="s">
        <v>837</v>
      </c>
      <c r="G1389" t="s">
        <v>808</v>
      </c>
      <c r="H1389" t="s">
        <v>258</v>
      </c>
      <c r="I1389" t="s">
        <v>68</v>
      </c>
      <c r="J1389" t="s">
        <v>30</v>
      </c>
      <c r="K1389" t="s">
        <v>31</v>
      </c>
      <c r="L1389">
        <v>2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2</v>
      </c>
      <c r="AA1389">
        <v>0</v>
      </c>
      <c r="AB1389">
        <v>0</v>
      </c>
      <c r="AC1389" s="2">
        <v>45041</v>
      </c>
      <c r="AD1389" t="s">
        <v>960</v>
      </c>
    </row>
    <row r="1390" spans="1:30" x14ac:dyDescent="0.3">
      <c r="A1390" t="s">
        <v>28</v>
      </c>
      <c r="B1390" t="s">
        <v>256</v>
      </c>
      <c r="C1390" t="s">
        <v>79</v>
      </c>
      <c r="D1390" t="s">
        <v>220</v>
      </c>
      <c r="E1390" t="s">
        <v>91</v>
      </c>
      <c r="F1390" t="s">
        <v>838</v>
      </c>
      <c r="G1390" t="s">
        <v>806</v>
      </c>
      <c r="H1390" t="s">
        <v>258</v>
      </c>
      <c r="I1390" t="s">
        <v>68</v>
      </c>
      <c r="J1390" t="s">
        <v>30</v>
      </c>
      <c r="K1390" t="s">
        <v>31</v>
      </c>
      <c r="L1390">
        <v>2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1</v>
      </c>
      <c r="AA1390">
        <v>0</v>
      </c>
      <c r="AB1390">
        <v>0</v>
      </c>
      <c r="AC1390" s="2">
        <v>45041</v>
      </c>
      <c r="AD1390" t="s">
        <v>960</v>
      </c>
    </row>
    <row r="1391" spans="1:30" x14ac:dyDescent="0.3">
      <c r="A1391" t="s">
        <v>28</v>
      </c>
      <c r="B1391" t="s">
        <v>256</v>
      </c>
      <c r="C1391" t="s">
        <v>79</v>
      </c>
      <c r="D1391" t="s">
        <v>220</v>
      </c>
      <c r="E1391" t="s">
        <v>91</v>
      </c>
      <c r="F1391" t="s">
        <v>839</v>
      </c>
      <c r="G1391" t="s">
        <v>806</v>
      </c>
      <c r="H1391" t="s">
        <v>258</v>
      </c>
      <c r="I1391" t="s">
        <v>68</v>
      </c>
      <c r="J1391" t="s">
        <v>30</v>
      </c>
      <c r="K1391" t="s">
        <v>31</v>
      </c>
      <c r="L1391">
        <v>7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2</v>
      </c>
      <c r="AA1391">
        <v>0</v>
      </c>
      <c r="AB1391">
        <v>0</v>
      </c>
      <c r="AC1391" s="2">
        <v>45041</v>
      </c>
      <c r="AD1391" t="s">
        <v>960</v>
      </c>
    </row>
    <row r="1392" spans="1:30" x14ac:dyDescent="0.3">
      <c r="A1392" t="s">
        <v>28</v>
      </c>
      <c r="B1392" t="s">
        <v>256</v>
      </c>
      <c r="C1392" t="s">
        <v>79</v>
      </c>
      <c r="D1392" t="s">
        <v>220</v>
      </c>
      <c r="E1392" t="s">
        <v>91</v>
      </c>
      <c r="F1392" t="s">
        <v>839</v>
      </c>
      <c r="G1392" t="s">
        <v>807</v>
      </c>
      <c r="H1392" t="s">
        <v>258</v>
      </c>
      <c r="I1392" t="s">
        <v>68</v>
      </c>
      <c r="J1392" t="s">
        <v>30</v>
      </c>
      <c r="K1392" t="s">
        <v>31</v>
      </c>
      <c r="L1392">
        <v>1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2</v>
      </c>
      <c r="AA1392">
        <v>0</v>
      </c>
      <c r="AB1392">
        <v>0</v>
      </c>
      <c r="AC1392" s="2">
        <v>45041</v>
      </c>
      <c r="AD1392" t="s">
        <v>960</v>
      </c>
    </row>
    <row r="1393" spans="1:30" x14ac:dyDescent="0.3">
      <c r="A1393" t="s">
        <v>28</v>
      </c>
      <c r="B1393" t="s">
        <v>256</v>
      </c>
      <c r="C1393" t="s">
        <v>79</v>
      </c>
      <c r="D1393" t="s">
        <v>220</v>
      </c>
      <c r="E1393" t="s">
        <v>91</v>
      </c>
      <c r="F1393" t="s">
        <v>839</v>
      </c>
      <c r="G1393" t="s">
        <v>808</v>
      </c>
      <c r="H1393" t="s">
        <v>258</v>
      </c>
      <c r="I1393" t="s">
        <v>68</v>
      </c>
      <c r="J1393" t="s">
        <v>30</v>
      </c>
      <c r="K1393" t="s">
        <v>31</v>
      </c>
      <c r="L1393">
        <v>2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2</v>
      </c>
      <c r="AA1393">
        <v>0</v>
      </c>
      <c r="AB1393">
        <v>0</v>
      </c>
      <c r="AC1393" s="2">
        <v>45041</v>
      </c>
      <c r="AD1393" t="s">
        <v>960</v>
      </c>
    </row>
    <row r="1394" spans="1:30" x14ac:dyDescent="0.3">
      <c r="A1394" t="s">
        <v>28</v>
      </c>
      <c r="B1394" t="s">
        <v>256</v>
      </c>
      <c r="C1394" t="s">
        <v>79</v>
      </c>
      <c r="D1394" t="s">
        <v>220</v>
      </c>
      <c r="E1394" t="s">
        <v>91</v>
      </c>
      <c r="F1394" t="s">
        <v>306</v>
      </c>
      <c r="G1394" t="s">
        <v>806</v>
      </c>
      <c r="H1394" t="s">
        <v>258</v>
      </c>
      <c r="I1394" t="s">
        <v>68</v>
      </c>
      <c r="J1394" t="s">
        <v>30</v>
      </c>
      <c r="K1394" t="s">
        <v>31</v>
      </c>
      <c r="L1394">
        <v>2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1</v>
      </c>
      <c r="AA1394">
        <v>0</v>
      </c>
      <c r="AB1394">
        <v>0</v>
      </c>
      <c r="AC1394" s="2">
        <v>45041</v>
      </c>
      <c r="AD1394" t="s">
        <v>960</v>
      </c>
    </row>
    <row r="1395" spans="1:30" x14ac:dyDescent="0.3">
      <c r="A1395" t="s">
        <v>28</v>
      </c>
      <c r="B1395" t="s">
        <v>256</v>
      </c>
      <c r="C1395" t="s">
        <v>79</v>
      </c>
      <c r="D1395" t="s">
        <v>220</v>
      </c>
      <c r="E1395" t="s">
        <v>91</v>
      </c>
      <c r="F1395" t="s">
        <v>306</v>
      </c>
      <c r="G1395" t="s">
        <v>807</v>
      </c>
      <c r="H1395" t="s">
        <v>258</v>
      </c>
      <c r="I1395" t="s">
        <v>68</v>
      </c>
      <c r="J1395" t="s">
        <v>30</v>
      </c>
      <c r="K1395" t="s">
        <v>31</v>
      </c>
      <c r="L1395">
        <v>2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1</v>
      </c>
      <c r="AA1395">
        <v>0</v>
      </c>
      <c r="AB1395">
        <v>0</v>
      </c>
      <c r="AC1395" s="2">
        <v>45041</v>
      </c>
      <c r="AD1395" t="s">
        <v>960</v>
      </c>
    </row>
    <row r="1396" spans="1:30" x14ac:dyDescent="0.3">
      <c r="A1396" t="s">
        <v>28</v>
      </c>
      <c r="B1396" t="s">
        <v>256</v>
      </c>
      <c r="C1396" t="s">
        <v>79</v>
      </c>
      <c r="D1396" t="s">
        <v>220</v>
      </c>
      <c r="E1396" t="s">
        <v>91</v>
      </c>
      <c r="F1396" t="s">
        <v>307</v>
      </c>
      <c r="G1396" t="s">
        <v>806</v>
      </c>
      <c r="H1396" t="s">
        <v>258</v>
      </c>
      <c r="I1396" t="s">
        <v>68</v>
      </c>
      <c r="J1396" t="s">
        <v>30</v>
      </c>
      <c r="K1396" t="s">
        <v>31</v>
      </c>
      <c r="L1396">
        <v>2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5</v>
      </c>
      <c r="AA1396">
        <v>0</v>
      </c>
      <c r="AB1396">
        <v>0</v>
      </c>
      <c r="AC1396" s="2">
        <v>45041</v>
      </c>
      <c r="AD1396" t="s">
        <v>960</v>
      </c>
    </row>
    <row r="1397" spans="1:30" x14ac:dyDescent="0.3">
      <c r="A1397" t="s">
        <v>28</v>
      </c>
      <c r="B1397" t="s">
        <v>256</v>
      </c>
      <c r="C1397" t="s">
        <v>79</v>
      </c>
      <c r="D1397" t="s">
        <v>220</v>
      </c>
      <c r="E1397" t="s">
        <v>91</v>
      </c>
      <c r="F1397" t="s">
        <v>309</v>
      </c>
      <c r="G1397" t="s">
        <v>807</v>
      </c>
      <c r="H1397" t="s">
        <v>258</v>
      </c>
      <c r="I1397" t="s">
        <v>68</v>
      </c>
      <c r="J1397" t="s">
        <v>30</v>
      </c>
      <c r="K1397" t="s">
        <v>31</v>
      </c>
      <c r="L1397">
        <v>6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4</v>
      </c>
      <c r="AA1397">
        <v>0</v>
      </c>
      <c r="AB1397">
        <v>0</v>
      </c>
      <c r="AC1397" s="2">
        <v>45041</v>
      </c>
      <c r="AD1397" t="s">
        <v>960</v>
      </c>
    </row>
    <row r="1398" spans="1:30" x14ac:dyDescent="0.3">
      <c r="A1398" t="s">
        <v>28</v>
      </c>
      <c r="B1398" t="s">
        <v>256</v>
      </c>
      <c r="C1398" t="s">
        <v>79</v>
      </c>
      <c r="D1398" t="s">
        <v>220</v>
      </c>
      <c r="E1398" t="s">
        <v>91</v>
      </c>
      <c r="F1398" t="s">
        <v>311</v>
      </c>
      <c r="G1398" t="s">
        <v>806</v>
      </c>
      <c r="H1398" t="s">
        <v>258</v>
      </c>
      <c r="I1398" t="s">
        <v>68</v>
      </c>
      <c r="J1398" t="s">
        <v>30</v>
      </c>
      <c r="K1398" t="s">
        <v>31</v>
      </c>
      <c r="L1398">
        <v>2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3</v>
      </c>
      <c r="AA1398">
        <v>0</v>
      </c>
      <c r="AB1398">
        <v>0</v>
      </c>
      <c r="AC1398" s="2">
        <v>45041</v>
      </c>
      <c r="AD1398" t="s">
        <v>960</v>
      </c>
    </row>
    <row r="1399" spans="1:30" x14ac:dyDescent="0.3">
      <c r="A1399" t="s">
        <v>28</v>
      </c>
      <c r="B1399" t="s">
        <v>256</v>
      </c>
      <c r="C1399" t="s">
        <v>79</v>
      </c>
      <c r="D1399" t="s">
        <v>220</v>
      </c>
      <c r="E1399" t="s">
        <v>91</v>
      </c>
      <c r="F1399" t="s">
        <v>840</v>
      </c>
      <c r="G1399" t="s">
        <v>807</v>
      </c>
      <c r="H1399" t="s">
        <v>258</v>
      </c>
      <c r="I1399" t="s">
        <v>68</v>
      </c>
      <c r="J1399" t="s">
        <v>30</v>
      </c>
      <c r="K1399" t="s">
        <v>31</v>
      </c>
      <c r="L1399">
        <v>2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1</v>
      </c>
      <c r="AA1399">
        <v>0</v>
      </c>
      <c r="AB1399">
        <v>0</v>
      </c>
      <c r="AC1399" s="2">
        <v>45041</v>
      </c>
      <c r="AD1399" t="s">
        <v>960</v>
      </c>
    </row>
    <row r="1400" spans="1:30" x14ac:dyDescent="0.3">
      <c r="A1400" t="s">
        <v>28</v>
      </c>
      <c r="B1400" t="s">
        <v>256</v>
      </c>
      <c r="C1400" t="s">
        <v>79</v>
      </c>
      <c r="D1400" t="s">
        <v>220</v>
      </c>
      <c r="E1400" t="s">
        <v>91</v>
      </c>
      <c r="F1400" t="s">
        <v>313</v>
      </c>
      <c r="G1400" t="s">
        <v>808</v>
      </c>
      <c r="H1400" t="s">
        <v>258</v>
      </c>
      <c r="I1400" t="s">
        <v>68</v>
      </c>
      <c r="J1400" t="s">
        <v>30</v>
      </c>
      <c r="K1400" t="s">
        <v>31</v>
      </c>
      <c r="L1400">
        <v>2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3</v>
      </c>
      <c r="AA1400">
        <v>0</v>
      </c>
      <c r="AB1400">
        <v>0</v>
      </c>
      <c r="AC1400" s="2">
        <v>45041</v>
      </c>
      <c r="AD1400" t="s">
        <v>960</v>
      </c>
    </row>
    <row r="1401" spans="1:30" x14ac:dyDescent="0.3">
      <c r="A1401" t="s">
        <v>28</v>
      </c>
      <c r="B1401" t="s">
        <v>256</v>
      </c>
      <c r="C1401" t="s">
        <v>79</v>
      </c>
      <c r="D1401" t="s">
        <v>220</v>
      </c>
      <c r="E1401" t="s">
        <v>91</v>
      </c>
      <c r="F1401" t="s">
        <v>314</v>
      </c>
      <c r="G1401" t="s">
        <v>806</v>
      </c>
      <c r="H1401" t="s">
        <v>258</v>
      </c>
      <c r="I1401" t="s">
        <v>68</v>
      </c>
      <c r="J1401" t="s">
        <v>30</v>
      </c>
      <c r="K1401" t="s">
        <v>31</v>
      </c>
      <c r="L1401">
        <v>2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2</v>
      </c>
      <c r="AA1401">
        <v>0</v>
      </c>
      <c r="AB1401">
        <v>0</v>
      </c>
      <c r="AC1401" s="2">
        <v>45041</v>
      </c>
      <c r="AD1401" t="s">
        <v>960</v>
      </c>
    </row>
    <row r="1402" spans="1:30" x14ac:dyDescent="0.3">
      <c r="A1402" t="s">
        <v>28</v>
      </c>
      <c r="B1402" t="s">
        <v>256</v>
      </c>
      <c r="C1402" t="s">
        <v>79</v>
      </c>
      <c r="D1402" t="s">
        <v>220</v>
      </c>
      <c r="E1402" t="s">
        <v>91</v>
      </c>
      <c r="F1402" t="s">
        <v>841</v>
      </c>
      <c r="G1402" t="s">
        <v>806</v>
      </c>
      <c r="H1402" t="s">
        <v>258</v>
      </c>
      <c r="I1402" t="s">
        <v>68</v>
      </c>
      <c r="J1402" t="s">
        <v>30</v>
      </c>
      <c r="K1402" t="s">
        <v>31</v>
      </c>
      <c r="L1402">
        <v>2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1</v>
      </c>
      <c r="AA1402">
        <v>0</v>
      </c>
      <c r="AB1402">
        <v>0</v>
      </c>
      <c r="AC1402" s="2">
        <v>45041</v>
      </c>
      <c r="AD1402" t="s">
        <v>960</v>
      </c>
    </row>
    <row r="1403" spans="1:30" x14ac:dyDescent="0.3">
      <c r="A1403" t="s">
        <v>28</v>
      </c>
      <c r="B1403" t="s">
        <v>256</v>
      </c>
      <c r="C1403" t="s">
        <v>79</v>
      </c>
      <c r="D1403" t="s">
        <v>220</v>
      </c>
      <c r="E1403" t="s">
        <v>91</v>
      </c>
      <c r="F1403" t="s">
        <v>842</v>
      </c>
      <c r="G1403" t="s">
        <v>807</v>
      </c>
      <c r="H1403" t="s">
        <v>258</v>
      </c>
      <c r="I1403" t="s">
        <v>68</v>
      </c>
      <c r="J1403" t="s">
        <v>30</v>
      </c>
      <c r="K1403" t="s">
        <v>31</v>
      </c>
      <c r="L1403">
        <v>2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1</v>
      </c>
      <c r="AA1403">
        <v>0</v>
      </c>
      <c r="AB1403">
        <v>0</v>
      </c>
      <c r="AC1403" s="2">
        <v>45041</v>
      </c>
      <c r="AD1403" t="s">
        <v>960</v>
      </c>
    </row>
    <row r="1404" spans="1:30" x14ac:dyDescent="0.3">
      <c r="A1404" t="s">
        <v>28</v>
      </c>
      <c r="B1404" t="s">
        <v>256</v>
      </c>
      <c r="C1404" t="s">
        <v>79</v>
      </c>
      <c r="D1404" t="s">
        <v>220</v>
      </c>
      <c r="E1404" t="s">
        <v>91</v>
      </c>
      <c r="F1404" t="s">
        <v>316</v>
      </c>
      <c r="G1404" t="s">
        <v>807</v>
      </c>
      <c r="H1404" t="s">
        <v>258</v>
      </c>
      <c r="I1404" t="s">
        <v>68</v>
      </c>
      <c r="J1404" t="s">
        <v>30</v>
      </c>
      <c r="K1404" t="s">
        <v>31</v>
      </c>
      <c r="L1404">
        <v>2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1</v>
      </c>
      <c r="AA1404">
        <v>0</v>
      </c>
      <c r="AB1404">
        <v>0</v>
      </c>
      <c r="AC1404" s="2">
        <v>45041</v>
      </c>
      <c r="AD1404" t="s">
        <v>960</v>
      </c>
    </row>
    <row r="1405" spans="1:30" x14ac:dyDescent="0.3">
      <c r="A1405" t="s">
        <v>28</v>
      </c>
      <c r="B1405" t="s">
        <v>256</v>
      </c>
      <c r="C1405" t="s">
        <v>79</v>
      </c>
      <c r="D1405" t="s">
        <v>220</v>
      </c>
      <c r="E1405" t="s">
        <v>91</v>
      </c>
      <c r="F1405" t="s">
        <v>317</v>
      </c>
      <c r="G1405" t="s">
        <v>806</v>
      </c>
      <c r="H1405" t="s">
        <v>258</v>
      </c>
      <c r="I1405" t="s">
        <v>68</v>
      </c>
      <c r="J1405" t="s">
        <v>30</v>
      </c>
      <c r="K1405" t="s">
        <v>31</v>
      </c>
      <c r="L1405">
        <v>2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1</v>
      </c>
      <c r="AA1405">
        <v>0</v>
      </c>
      <c r="AB1405">
        <v>0</v>
      </c>
      <c r="AC1405" s="2">
        <v>45041</v>
      </c>
      <c r="AD1405" t="s">
        <v>960</v>
      </c>
    </row>
    <row r="1406" spans="1:30" x14ac:dyDescent="0.3">
      <c r="A1406" t="s">
        <v>28</v>
      </c>
      <c r="B1406" t="s">
        <v>256</v>
      </c>
      <c r="C1406" t="s">
        <v>79</v>
      </c>
      <c r="D1406" t="s">
        <v>220</v>
      </c>
      <c r="E1406" t="s">
        <v>91</v>
      </c>
      <c r="F1406" t="s">
        <v>317</v>
      </c>
      <c r="G1406" t="s">
        <v>808</v>
      </c>
      <c r="H1406" t="s">
        <v>258</v>
      </c>
      <c r="I1406" t="s">
        <v>68</v>
      </c>
      <c r="J1406" t="s">
        <v>30</v>
      </c>
      <c r="K1406" t="s">
        <v>31</v>
      </c>
      <c r="L1406">
        <v>2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1</v>
      </c>
      <c r="AA1406">
        <v>0</v>
      </c>
      <c r="AB1406">
        <v>0</v>
      </c>
      <c r="AC1406" s="2">
        <v>45041</v>
      </c>
      <c r="AD1406" t="s">
        <v>960</v>
      </c>
    </row>
    <row r="1407" spans="1:30" x14ac:dyDescent="0.3">
      <c r="A1407" t="s">
        <v>28</v>
      </c>
      <c r="B1407" t="s">
        <v>256</v>
      </c>
      <c r="C1407" t="s">
        <v>79</v>
      </c>
      <c r="D1407" t="s">
        <v>220</v>
      </c>
      <c r="E1407" t="s">
        <v>91</v>
      </c>
      <c r="F1407" t="s">
        <v>843</v>
      </c>
      <c r="G1407" t="s">
        <v>808</v>
      </c>
      <c r="H1407" t="s">
        <v>258</v>
      </c>
      <c r="I1407" t="s">
        <v>68</v>
      </c>
      <c r="J1407" t="s">
        <v>30</v>
      </c>
      <c r="K1407" t="s">
        <v>31</v>
      </c>
      <c r="L1407">
        <v>2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1</v>
      </c>
      <c r="AA1407">
        <v>0</v>
      </c>
      <c r="AB1407">
        <v>0</v>
      </c>
      <c r="AC1407" s="2">
        <v>45041</v>
      </c>
      <c r="AD1407" t="s">
        <v>960</v>
      </c>
    </row>
    <row r="1408" spans="1:30" x14ac:dyDescent="0.3">
      <c r="A1408" t="s">
        <v>28</v>
      </c>
      <c r="B1408" t="s">
        <v>256</v>
      </c>
      <c r="C1408" t="s">
        <v>79</v>
      </c>
      <c r="D1408" t="s">
        <v>220</v>
      </c>
      <c r="E1408" t="s">
        <v>91</v>
      </c>
      <c r="F1408" t="s">
        <v>844</v>
      </c>
      <c r="G1408" t="s">
        <v>806</v>
      </c>
      <c r="H1408" t="s">
        <v>258</v>
      </c>
      <c r="I1408" t="s">
        <v>68</v>
      </c>
      <c r="J1408" t="s">
        <v>30</v>
      </c>
      <c r="K1408" t="s">
        <v>31</v>
      </c>
      <c r="L1408">
        <v>4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1</v>
      </c>
      <c r="AA1408">
        <v>0</v>
      </c>
      <c r="AB1408">
        <v>0</v>
      </c>
      <c r="AC1408" s="2">
        <v>45041</v>
      </c>
      <c r="AD1408" t="s">
        <v>960</v>
      </c>
    </row>
    <row r="1409" spans="1:30" x14ac:dyDescent="0.3">
      <c r="A1409" t="s">
        <v>28</v>
      </c>
      <c r="B1409" t="s">
        <v>256</v>
      </c>
      <c r="C1409" t="s">
        <v>79</v>
      </c>
      <c r="D1409" t="s">
        <v>220</v>
      </c>
      <c r="E1409" t="s">
        <v>91</v>
      </c>
      <c r="F1409" t="s">
        <v>844</v>
      </c>
      <c r="G1409" t="s">
        <v>808</v>
      </c>
      <c r="H1409" t="s">
        <v>258</v>
      </c>
      <c r="I1409" t="s">
        <v>68</v>
      </c>
      <c r="J1409" t="s">
        <v>30</v>
      </c>
      <c r="K1409" t="s">
        <v>31</v>
      </c>
      <c r="L1409">
        <v>2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1</v>
      </c>
      <c r="AA1409">
        <v>0</v>
      </c>
      <c r="AB1409">
        <v>0</v>
      </c>
      <c r="AC1409" s="2">
        <v>45041</v>
      </c>
      <c r="AD1409" t="s">
        <v>960</v>
      </c>
    </row>
    <row r="1410" spans="1:30" x14ac:dyDescent="0.3">
      <c r="A1410" t="s">
        <v>28</v>
      </c>
      <c r="B1410" t="s">
        <v>256</v>
      </c>
      <c r="C1410" t="s">
        <v>79</v>
      </c>
      <c r="D1410" t="s">
        <v>220</v>
      </c>
      <c r="E1410" t="s">
        <v>91</v>
      </c>
      <c r="F1410" t="s">
        <v>845</v>
      </c>
      <c r="G1410" t="s">
        <v>806</v>
      </c>
      <c r="H1410" t="s">
        <v>258</v>
      </c>
      <c r="I1410" t="s">
        <v>68</v>
      </c>
      <c r="J1410" t="s">
        <v>30</v>
      </c>
      <c r="K1410" t="s">
        <v>31</v>
      </c>
      <c r="L1410">
        <v>3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2</v>
      </c>
      <c r="AA1410">
        <v>0</v>
      </c>
      <c r="AB1410">
        <v>0</v>
      </c>
      <c r="AC1410" s="2">
        <v>45041</v>
      </c>
      <c r="AD1410" t="s">
        <v>960</v>
      </c>
    </row>
    <row r="1411" spans="1:30" x14ac:dyDescent="0.3">
      <c r="A1411" t="s">
        <v>28</v>
      </c>
      <c r="B1411" t="s">
        <v>256</v>
      </c>
      <c r="C1411" t="s">
        <v>79</v>
      </c>
      <c r="D1411" t="s">
        <v>220</v>
      </c>
      <c r="E1411" t="s">
        <v>91</v>
      </c>
      <c r="F1411" t="s">
        <v>318</v>
      </c>
      <c r="G1411" t="s">
        <v>806</v>
      </c>
      <c r="H1411" t="s">
        <v>258</v>
      </c>
      <c r="I1411" t="s">
        <v>68</v>
      </c>
      <c r="J1411" t="s">
        <v>30</v>
      </c>
      <c r="K1411" t="s">
        <v>31</v>
      </c>
      <c r="L1411">
        <v>2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1</v>
      </c>
      <c r="AA1411">
        <v>0</v>
      </c>
      <c r="AB1411">
        <v>0</v>
      </c>
      <c r="AC1411" s="2">
        <v>45041</v>
      </c>
      <c r="AD1411" t="s">
        <v>960</v>
      </c>
    </row>
    <row r="1412" spans="1:30" x14ac:dyDescent="0.3">
      <c r="A1412" t="s">
        <v>28</v>
      </c>
      <c r="B1412" t="s">
        <v>256</v>
      </c>
      <c r="C1412" t="s">
        <v>79</v>
      </c>
      <c r="D1412" t="s">
        <v>220</v>
      </c>
      <c r="E1412" t="s">
        <v>91</v>
      </c>
      <c r="F1412" t="s">
        <v>319</v>
      </c>
      <c r="G1412" t="s">
        <v>806</v>
      </c>
      <c r="H1412" t="s">
        <v>258</v>
      </c>
      <c r="I1412" t="s">
        <v>68</v>
      </c>
      <c r="J1412" t="s">
        <v>30</v>
      </c>
      <c r="K1412" t="s">
        <v>31</v>
      </c>
      <c r="L1412">
        <v>9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2.6</v>
      </c>
      <c r="AA1412">
        <v>0</v>
      </c>
      <c r="AB1412">
        <v>0</v>
      </c>
      <c r="AC1412" s="2">
        <v>45041</v>
      </c>
      <c r="AD1412" t="s">
        <v>960</v>
      </c>
    </row>
    <row r="1413" spans="1:30" x14ac:dyDescent="0.3">
      <c r="A1413" t="s">
        <v>28</v>
      </c>
      <c r="B1413" t="s">
        <v>256</v>
      </c>
      <c r="C1413" t="s">
        <v>79</v>
      </c>
      <c r="D1413" t="s">
        <v>220</v>
      </c>
      <c r="E1413" t="s">
        <v>91</v>
      </c>
      <c r="F1413" t="s">
        <v>319</v>
      </c>
      <c r="G1413" t="s">
        <v>807</v>
      </c>
      <c r="H1413" t="s">
        <v>258</v>
      </c>
      <c r="I1413" t="s">
        <v>68</v>
      </c>
      <c r="J1413" t="s">
        <v>30</v>
      </c>
      <c r="K1413" t="s">
        <v>31</v>
      </c>
      <c r="L1413">
        <v>2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3</v>
      </c>
      <c r="AA1413">
        <v>0</v>
      </c>
      <c r="AB1413">
        <v>0</v>
      </c>
      <c r="AC1413" s="2">
        <v>45041</v>
      </c>
      <c r="AD1413" t="s">
        <v>960</v>
      </c>
    </row>
    <row r="1414" spans="1:30" x14ac:dyDescent="0.3">
      <c r="A1414" t="s">
        <v>28</v>
      </c>
      <c r="B1414" t="s">
        <v>256</v>
      </c>
      <c r="C1414" t="s">
        <v>79</v>
      </c>
      <c r="D1414" t="s">
        <v>220</v>
      </c>
      <c r="E1414" t="s">
        <v>91</v>
      </c>
      <c r="F1414" t="s">
        <v>319</v>
      </c>
      <c r="G1414" t="s">
        <v>808</v>
      </c>
      <c r="H1414" t="s">
        <v>258</v>
      </c>
      <c r="I1414" t="s">
        <v>68</v>
      </c>
      <c r="J1414" t="s">
        <v>30</v>
      </c>
      <c r="K1414" t="s">
        <v>31</v>
      </c>
      <c r="L1414">
        <v>12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3</v>
      </c>
      <c r="AA1414">
        <v>0</v>
      </c>
      <c r="AB1414">
        <v>0</v>
      </c>
      <c r="AC1414" s="2">
        <v>45041</v>
      </c>
      <c r="AD1414" t="s">
        <v>960</v>
      </c>
    </row>
    <row r="1415" spans="1:30" x14ac:dyDescent="0.3">
      <c r="A1415" t="s">
        <v>28</v>
      </c>
      <c r="B1415" t="s">
        <v>256</v>
      </c>
      <c r="C1415" t="s">
        <v>79</v>
      </c>
      <c r="D1415" t="s">
        <v>220</v>
      </c>
      <c r="E1415" t="s">
        <v>91</v>
      </c>
      <c r="F1415" t="s">
        <v>320</v>
      </c>
      <c r="G1415" t="s">
        <v>808</v>
      </c>
      <c r="H1415" t="s">
        <v>258</v>
      </c>
      <c r="I1415" t="s">
        <v>68</v>
      </c>
      <c r="J1415" t="s">
        <v>30</v>
      </c>
      <c r="K1415" t="s">
        <v>31</v>
      </c>
      <c r="L1415">
        <v>2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2</v>
      </c>
      <c r="AA1415">
        <v>0</v>
      </c>
      <c r="AB1415">
        <v>0</v>
      </c>
      <c r="AC1415" s="2">
        <v>45041</v>
      </c>
      <c r="AD1415" t="s">
        <v>960</v>
      </c>
    </row>
    <row r="1416" spans="1:30" x14ac:dyDescent="0.3">
      <c r="A1416" t="s">
        <v>28</v>
      </c>
      <c r="B1416" t="s">
        <v>256</v>
      </c>
      <c r="C1416" t="s">
        <v>79</v>
      </c>
      <c r="D1416" t="s">
        <v>220</v>
      </c>
      <c r="E1416" t="s">
        <v>91</v>
      </c>
      <c r="F1416" t="s">
        <v>846</v>
      </c>
      <c r="G1416" t="s">
        <v>807</v>
      </c>
      <c r="H1416" t="s">
        <v>258</v>
      </c>
      <c r="I1416" t="s">
        <v>68</v>
      </c>
      <c r="J1416" t="s">
        <v>30</v>
      </c>
      <c r="K1416" t="s">
        <v>31</v>
      </c>
      <c r="L1416">
        <v>3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3</v>
      </c>
      <c r="AA1416">
        <v>0</v>
      </c>
      <c r="AB1416">
        <v>0</v>
      </c>
      <c r="AC1416" s="2">
        <v>45041</v>
      </c>
      <c r="AD1416" t="s">
        <v>960</v>
      </c>
    </row>
    <row r="1417" spans="1:30" x14ac:dyDescent="0.3">
      <c r="A1417" t="s">
        <v>28</v>
      </c>
      <c r="B1417" t="s">
        <v>256</v>
      </c>
      <c r="C1417" t="s">
        <v>79</v>
      </c>
      <c r="D1417" t="s">
        <v>220</v>
      </c>
      <c r="E1417" t="s">
        <v>91</v>
      </c>
      <c r="F1417" t="s">
        <v>321</v>
      </c>
      <c r="G1417" t="s">
        <v>807</v>
      </c>
      <c r="H1417" t="s">
        <v>258</v>
      </c>
      <c r="I1417" t="s">
        <v>68</v>
      </c>
      <c r="J1417" t="s">
        <v>30</v>
      </c>
      <c r="K1417" t="s">
        <v>31</v>
      </c>
      <c r="L1417">
        <v>2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2</v>
      </c>
      <c r="AA1417">
        <v>0</v>
      </c>
      <c r="AB1417">
        <v>0</v>
      </c>
      <c r="AC1417" s="2">
        <v>45041</v>
      </c>
      <c r="AD1417" t="s">
        <v>960</v>
      </c>
    </row>
    <row r="1418" spans="1:30" x14ac:dyDescent="0.3">
      <c r="A1418" t="s">
        <v>28</v>
      </c>
      <c r="B1418" t="s">
        <v>256</v>
      </c>
      <c r="C1418" t="s">
        <v>79</v>
      </c>
      <c r="D1418" t="s">
        <v>220</v>
      </c>
      <c r="E1418" t="s">
        <v>91</v>
      </c>
      <c r="F1418" t="s">
        <v>321</v>
      </c>
      <c r="G1418" t="s">
        <v>808</v>
      </c>
      <c r="H1418" t="s">
        <v>258</v>
      </c>
      <c r="I1418" t="s">
        <v>68</v>
      </c>
      <c r="J1418" t="s">
        <v>30</v>
      </c>
      <c r="K1418" t="s">
        <v>31</v>
      </c>
      <c r="L1418">
        <v>2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2</v>
      </c>
      <c r="AA1418">
        <v>0</v>
      </c>
      <c r="AB1418">
        <v>0</v>
      </c>
      <c r="AC1418" s="2">
        <v>45041</v>
      </c>
      <c r="AD1418" t="s">
        <v>960</v>
      </c>
    </row>
    <row r="1419" spans="1:30" x14ac:dyDescent="0.3">
      <c r="A1419" t="s">
        <v>28</v>
      </c>
      <c r="B1419" t="s">
        <v>256</v>
      </c>
      <c r="C1419" t="s">
        <v>79</v>
      </c>
      <c r="D1419" t="s">
        <v>220</v>
      </c>
      <c r="E1419" t="s">
        <v>91</v>
      </c>
      <c r="F1419" t="s">
        <v>847</v>
      </c>
      <c r="G1419" t="s">
        <v>807</v>
      </c>
      <c r="H1419" t="s">
        <v>258</v>
      </c>
      <c r="I1419" t="s">
        <v>68</v>
      </c>
      <c r="J1419" t="s">
        <v>30</v>
      </c>
      <c r="K1419" t="s">
        <v>31</v>
      </c>
      <c r="L1419">
        <v>2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2</v>
      </c>
      <c r="AA1419">
        <v>0</v>
      </c>
      <c r="AB1419">
        <v>0</v>
      </c>
      <c r="AC1419" s="2">
        <v>45041</v>
      </c>
      <c r="AD1419" t="s">
        <v>960</v>
      </c>
    </row>
    <row r="1420" spans="1:30" x14ac:dyDescent="0.3">
      <c r="A1420" t="s">
        <v>28</v>
      </c>
      <c r="B1420" t="s">
        <v>256</v>
      </c>
      <c r="C1420" t="s">
        <v>79</v>
      </c>
      <c r="D1420" t="s">
        <v>220</v>
      </c>
      <c r="E1420" t="s">
        <v>91</v>
      </c>
      <c r="F1420" t="s">
        <v>178</v>
      </c>
      <c r="G1420" t="s">
        <v>807</v>
      </c>
      <c r="H1420" t="s">
        <v>258</v>
      </c>
      <c r="I1420" t="s">
        <v>68</v>
      </c>
      <c r="J1420" t="s">
        <v>30</v>
      </c>
      <c r="K1420" t="s">
        <v>31</v>
      </c>
      <c r="L1420">
        <v>2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4</v>
      </c>
      <c r="AA1420">
        <v>0</v>
      </c>
      <c r="AB1420">
        <v>0</v>
      </c>
      <c r="AC1420" s="2">
        <v>45041</v>
      </c>
      <c r="AD1420" t="s">
        <v>960</v>
      </c>
    </row>
    <row r="1421" spans="1:30" x14ac:dyDescent="0.3">
      <c r="A1421" t="s">
        <v>28</v>
      </c>
      <c r="B1421" t="s">
        <v>256</v>
      </c>
      <c r="C1421" t="s">
        <v>79</v>
      </c>
      <c r="D1421" t="s">
        <v>220</v>
      </c>
      <c r="E1421" t="s">
        <v>91</v>
      </c>
      <c r="F1421" t="s">
        <v>178</v>
      </c>
      <c r="G1421" t="s">
        <v>808</v>
      </c>
      <c r="H1421" t="s">
        <v>258</v>
      </c>
      <c r="I1421" t="s">
        <v>68</v>
      </c>
      <c r="J1421" t="s">
        <v>30</v>
      </c>
      <c r="K1421" t="s">
        <v>31</v>
      </c>
      <c r="L1421">
        <v>2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3</v>
      </c>
      <c r="AA1421">
        <v>0</v>
      </c>
      <c r="AB1421">
        <v>0</v>
      </c>
      <c r="AC1421" s="2">
        <v>45041</v>
      </c>
      <c r="AD1421" t="s">
        <v>960</v>
      </c>
    </row>
    <row r="1422" spans="1:30" x14ac:dyDescent="0.3">
      <c r="A1422" t="s">
        <v>28</v>
      </c>
      <c r="B1422" t="s">
        <v>256</v>
      </c>
      <c r="C1422" t="s">
        <v>79</v>
      </c>
      <c r="D1422" t="s">
        <v>220</v>
      </c>
      <c r="E1422" t="s">
        <v>91</v>
      </c>
      <c r="F1422" t="s">
        <v>848</v>
      </c>
      <c r="G1422" t="s">
        <v>806</v>
      </c>
      <c r="H1422" t="s">
        <v>258</v>
      </c>
      <c r="I1422" t="s">
        <v>68</v>
      </c>
      <c r="J1422" t="s">
        <v>30</v>
      </c>
      <c r="K1422" t="s">
        <v>31</v>
      </c>
      <c r="L1422">
        <v>2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1</v>
      </c>
      <c r="AA1422">
        <v>0</v>
      </c>
      <c r="AB1422">
        <v>0</v>
      </c>
      <c r="AC1422" s="2">
        <v>45041</v>
      </c>
      <c r="AD1422" t="s">
        <v>960</v>
      </c>
    </row>
    <row r="1423" spans="1:30" x14ac:dyDescent="0.3">
      <c r="A1423" t="s">
        <v>28</v>
      </c>
      <c r="B1423" t="s">
        <v>256</v>
      </c>
      <c r="C1423" t="s">
        <v>79</v>
      </c>
      <c r="D1423" t="s">
        <v>220</v>
      </c>
      <c r="E1423" t="s">
        <v>91</v>
      </c>
      <c r="F1423" t="s">
        <v>324</v>
      </c>
      <c r="G1423" t="s">
        <v>806</v>
      </c>
      <c r="H1423" t="s">
        <v>258</v>
      </c>
      <c r="I1423" t="s">
        <v>68</v>
      </c>
      <c r="J1423" t="s">
        <v>30</v>
      </c>
      <c r="K1423" t="s">
        <v>31</v>
      </c>
      <c r="L1423">
        <v>8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4</v>
      </c>
      <c r="AA1423">
        <v>0</v>
      </c>
      <c r="AB1423">
        <v>0</v>
      </c>
      <c r="AC1423" s="2">
        <v>45041</v>
      </c>
      <c r="AD1423" t="s">
        <v>960</v>
      </c>
    </row>
    <row r="1424" spans="1:30" x14ac:dyDescent="0.3">
      <c r="A1424" t="s">
        <v>28</v>
      </c>
      <c r="B1424" t="s">
        <v>256</v>
      </c>
      <c r="C1424" t="s">
        <v>79</v>
      </c>
      <c r="D1424" t="s">
        <v>220</v>
      </c>
      <c r="E1424" t="s">
        <v>91</v>
      </c>
      <c r="F1424" t="s">
        <v>324</v>
      </c>
      <c r="G1424" t="s">
        <v>807</v>
      </c>
      <c r="H1424" t="s">
        <v>258</v>
      </c>
      <c r="I1424" t="s">
        <v>68</v>
      </c>
      <c r="J1424" t="s">
        <v>30</v>
      </c>
      <c r="K1424" t="s">
        <v>31</v>
      </c>
      <c r="L1424">
        <v>2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4</v>
      </c>
      <c r="AA1424">
        <v>0</v>
      </c>
      <c r="AB1424">
        <v>0</v>
      </c>
      <c r="AC1424" s="2">
        <v>45041</v>
      </c>
      <c r="AD1424" t="s">
        <v>960</v>
      </c>
    </row>
    <row r="1425" spans="1:30" x14ac:dyDescent="0.3">
      <c r="A1425" t="s">
        <v>28</v>
      </c>
      <c r="B1425" t="s">
        <v>256</v>
      </c>
      <c r="C1425" t="s">
        <v>79</v>
      </c>
      <c r="D1425" t="s">
        <v>220</v>
      </c>
      <c r="E1425" t="s">
        <v>91</v>
      </c>
      <c r="F1425" t="s">
        <v>324</v>
      </c>
      <c r="G1425" t="s">
        <v>808</v>
      </c>
      <c r="H1425" t="s">
        <v>258</v>
      </c>
      <c r="I1425" t="s">
        <v>68</v>
      </c>
      <c r="J1425" t="s">
        <v>30</v>
      </c>
      <c r="K1425" t="s">
        <v>31</v>
      </c>
      <c r="L1425">
        <v>2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4</v>
      </c>
      <c r="AA1425">
        <v>0</v>
      </c>
      <c r="AB1425">
        <v>0</v>
      </c>
      <c r="AC1425" s="2">
        <v>45041</v>
      </c>
      <c r="AD1425" t="s">
        <v>960</v>
      </c>
    </row>
    <row r="1426" spans="1:30" x14ac:dyDescent="0.3">
      <c r="A1426" t="s">
        <v>28</v>
      </c>
      <c r="B1426" t="s">
        <v>256</v>
      </c>
      <c r="C1426" t="s">
        <v>79</v>
      </c>
      <c r="D1426" t="s">
        <v>220</v>
      </c>
      <c r="E1426" t="s">
        <v>91</v>
      </c>
      <c r="F1426" t="s">
        <v>325</v>
      </c>
      <c r="G1426" t="s">
        <v>806</v>
      </c>
      <c r="H1426" t="s">
        <v>258</v>
      </c>
      <c r="I1426" t="s">
        <v>68</v>
      </c>
      <c r="J1426" t="s">
        <v>30</v>
      </c>
      <c r="K1426" t="s">
        <v>31</v>
      </c>
      <c r="L1426">
        <v>2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2</v>
      </c>
      <c r="AA1426">
        <v>0</v>
      </c>
      <c r="AB1426">
        <v>0</v>
      </c>
      <c r="AC1426" s="2">
        <v>45041</v>
      </c>
      <c r="AD1426" t="s">
        <v>960</v>
      </c>
    </row>
    <row r="1427" spans="1:30" x14ac:dyDescent="0.3">
      <c r="A1427" t="s">
        <v>28</v>
      </c>
      <c r="B1427" t="s">
        <v>256</v>
      </c>
      <c r="C1427" t="s">
        <v>79</v>
      </c>
      <c r="D1427" t="s">
        <v>220</v>
      </c>
      <c r="E1427" t="s">
        <v>91</v>
      </c>
      <c r="F1427" t="s">
        <v>326</v>
      </c>
      <c r="G1427" t="s">
        <v>807</v>
      </c>
      <c r="H1427" t="s">
        <v>258</v>
      </c>
      <c r="I1427" t="s">
        <v>68</v>
      </c>
      <c r="J1427" t="s">
        <v>30</v>
      </c>
      <c r="K1427" t="s">
        <v>31</v>
      </c>
      <c r="L1427">
        <v>1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1</v>
      </c>
      <c r="AA1427">
        <v>0</v>
      </c>
      <c r="AB1427">
        <v>0</v>
      </c>
      <c r="AC1427" s="2">
        <v>45041</v>
      </c>
      <c r="AD1427" t="s">
        <v>960</v>
      </c>
    </row>
    <row r="1428" spans="1:30" x14ac:dyDescent="0.3">
      <c r="A1428" t="s">
        <v>28</v>
      </c>
      <c r="B1428" t="s">
        <v>256</v>
      </c>
      <c r="C1428" t="s">
        <v>79</v>
      </c>
      <c r="D1428" t="s">
        <v>220</v>
      </c>
      <c r="E1428" t="s">
        <v>91</v>
      </c>
      <c r="F1428" t="s">
        <v>849</v>
      </c>
      <c r="G1428" t="s">
        <v>808</v>
      </c>
      <c r="H1428" t="s">
        <v>258</v>
      </c>
      <c r="I1428" t="s">
        <v>68</v>
      </c>
      <c r="J1428" t="s">
        <v>30</v>
      </c>
      <c r="K1428" t="s">
        <v>31</v>
      </c>
      <c r="L1428">
        <v>1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1</v>
      </c>
      <c r="AA1428">
        <v>0</v>
      </c>
      <c r="AB1428">
        <v>0</v>
      </c>
      <c r="AC1428" s="2">
        <v>45041</v>
      </c>
      <c r="AD1428" t="s">
        <v>960</v>
      </c>
    </row>
    <row r="1429" spans="1:30" x14ac:dyDescent="0.3">
      <c r="A1429" t="s">
        <v>28</v>
      </c>
      <c r="B1429" t="s">
        <v>256</v>
      </c>
      <c r="C1429" t="s">
        <v>79</v>
      </c>
      <c r="D1429" t="s">
        <v>220</v>
      </c>
      <c r="E1429" t="s">
        <v>91</v>
      </c>
      <c r="F1429" t="s">
        <v>850</v>
      </c>
      <c r="G1429" t="s">
        <v>807</v>
      </c>
      <c r="H1429" t="s">
        <v>258</v>
      </c>
      <c r="I1429" t="s">
        <v>68</v>
      </c>
      <c r="J1429" t="s">
        <v>30</v>
      </c>
      <c r="K1429" t="s">
        <v>31</v>
      </c>
      <c r="L1429">
        <v>2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1</v>
      </c>
      <c r="AA1429">
        <v>0</v>
      </c>
      <c r="AB1429">
        <v>0</v>
      </c>
      <c r="AC1429" s="2">
        <v>45041</v>
      </c>
      <c r="AD1429" t="s">
        <v>960</v>
      </c>
    </row>
    <row r="1430" spans="1:30" x14ac:dyDescent="0.3">
      <c r="A1430" t="s">
        <v>28</v>
      </c>
      <c r="B1430" t="s">
        <v>256</v>
      </c>
      <c r="C1430" t="s">
        <v>79</v>
      </c>
      <c r="D1430" t="s">
        <v>220</v>
      </c>
      <c r="E1430" t="s">
        <v>91</v>
      </c>
      <c r="F1430" t="s">
        <v>327</v>
      </c>
      <c r="G1430" t="s">
        <v>806</v>
      </c>
      <c r="H1430" t="s">
        <v>258</v>
      </c>
      <c r="I1430" t="s">
        <v>68</v>
      </c>
      <c r="J1430" t="s">
        <v>30</v>
      </c>
      <c r="K1430" t="s">
        <v>31</v>
      </c>
      <c r="L1430">
        <v>2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2</v>
      </c>
      <c r="AA1430">
        <v>0</v>
      </c>
      <c r="AB1430">
        <v>0</v>
      </c>
      <c r="AC1430" s="2">
        <v>45041</v>
      </c>
      <c r="AD1430" t="s">
        <v>960</v>
      </c>
    </row>
    <row r="1431" spans="1:30" x14ac:dyDescent="0.3">
      <c r="A1431" t="s">
        <v>28</v>
      </c>
      <c r="B1431" t="s">
        <v>256</v>
      </c>
      <c r="C1431" t="s">
        <v>79</v>
      </c>
      <c r="D1431" t="s">
        <v>220</v>
      </c>
      <c r="E1431" t="s">
        <v>91</v>
      </c>
      <c r="F1431" t="s">
        <v>328</v>
      </c>
      <c r="G1431" t="s">
        <v>806</v>
      </c>
      <c r="H1431" t="s">
        <v>258</v>
      </c>
      <c r="I1431" t="s">
        <v>68</v>
      </c>
      <c r="J1431" t="s">
        <v>30</v>
      </c>
      <c r="K1431" t="s">
        <v>31</v>
      </c>
      <c r="L1431">
        <v>2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2</v>
      </c>
      <c r="AA1431">
        <v>0</v>
      </c>
      <c r="AB1431">
        <v>0</v>
      </c>
      <c r="AC1431" s="2">
        <v>45041</v>
      </c>
      <c r="AD1431" t="s">
        <v>960</v>
      </c>
    </row>
    <row r="1432" spans="1:30" x14ac:dyDescent="0.3">
      <c r="A1432" t="s">
        <v>28</v>
      </c>
      <c r="B1432" t="s">
        <v>256</v>
      </c>
      <c r="C1432" t="s">
        <v>79</v>
      </c>
      <c r="D1432" t="s">
        <v>220</v>
      </c>
      <c r="E1432" t="s">
        <v>91</v>
      </c>
      <c r="F1432" t="s">
        <v>851</v>
      </c>
      <c r="G1432" t="s">
        <v>807</v>
      </c>
      <c r="H1432" t="s">
        <v>258</v>
      </c>
      <c r="I1432" t="s">
        <v>68</v>
      </c>
      <c r="J1432" t="s">
        <v>30</v>
      </c>
      <c r="K1432" t="s">
        <v>31</v>
      </c>
      <c r="L1432">
        <v>2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1</v>
      </c>
      <c r="AA1432">
        <v>0</v>
      </c>
      <c r="AB1432">
        <v>0</v>
      </c>
      <c r="AC1432" s="2">
        <v>45041</v>
      </c>
      <c r="AD1432" t="s">
        <v>960</v>
      </c>
    </row>
    <row r="1433" spans="1:30" x14ac:dyDescent="0.3">
      <c r="A1433" t="s">
        <v>28</v>
      </c>
      <c r="B1433" t="s">
        <v>256</v>
      </c>
      <c r="C1433" t="s">
        <v>79</v>
      </c>
      <c r="D1433" t="s">
        <v>220</v>
      </c>
      <c r="E1433" t="s">
        <v>91</v>
      </c>
      <c r="F1433" t="s">
        <v>329</v>
      </c>
      <c r="G1433" t="s">
        <v>806</v>
      </c>
      <c r="H1433" t="s">
        <v>258</v>
      </c>
      <c r="I1433" t="s">
        <v>68</v>
      </c>
      <c r="J1433" t="s">
        <v>30</v>
      </c>
      <c r="K1433" t="s">
        <v>31</v>
      </c>
      <c r="L1433">
        <v>2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1</v>
      </c>
      <c r="AA1433">
        <v>0</v>
      </c>
      <c r="AB1433">
        <v>0</v>
      </c>
      <c r="AC1433" s="2">
        <v>45041</v>
      </c>
      <c r="AD1433" t="s">
        <v>960</v>
      </c>
    </row>
    <row r="1434" spans="1:30" x14ac:dyDescent="0.3">
      <c r="A1434" t="s">
        <v>28</v>
      </c>
      <c r="B1434" t="s">
        <v>256</v>
      </c>
      <c r="C1434" t="s">
        <v>79</v>
      </c>
      <c r="D1434" t="s">
        <v>220</v>
      </c>
      <c r="E1434" t="s">
        <v>91</v>
      </c>
      <c r="F1434" t="s">
        <v>329</v>
      </c>
      <c r="G1434" t="s">
        <v>807</v>
      </c>
      <c r="H1434" t="s">
        <v>258</v>
      </c>
      <c r="I1434" t="s">
        <v>68</v>
      </c>
      <c r="J1434" t="s">
        <v>30</v>
      </c>
      <c r="K1434" t="s">
        <v>31</v>
      </c>
      <c r="L1434">
        <v>2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1</v>
      </c>
      <c r="AA1434">
        <v>0</v>
      </c>
      <c r="AB1434">
        <v>0</v>
      </c>
      <c r="AC1434" s="2">
        <v>45041</v>
      </c>
      <c r="AD1434" t="s">
        <v>960</v>
      </c>
    </row>
    <row r="1435" spans="1:30" x14ac:dyDescent="0.3">
      <c r="A1435" t="s">
        <v>28</v>
      </c>
      <c r="B1435" t="s">
        <v>256</v>
      </c>
      <c r="C1435" t="s">
        <v>79</v>
      </c>
      <c r="D1435" t="s">
        <v>220</v>
      </c>
      <c r="E1435" t="s">
        <v>91</v>
      </c>
      <c r="F1435" t="s">
        <v>329</v>
      </c>
      <c r="G1435" t="s">
        <v>808</v>
      </c>
      <c r="H1435" t="s">
        <v>258</v>
      </c>
      <c r="I1435" t="s">
        <v>68</v>
      </c>
      <c r="J1435" t="s">
        <v>30</v>
      </c>
      <c r="K1435" t="s">
        <v>31</v>
      </c>
      <c r="L1435">
        <v>1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1</v>
      </c>
      <c r="AA1435">
        <v>0</v>
      </c>
      <c r="AB1435">
        <v>0</v>
      </c>
      <c r="AC1435" s="2">
        <v>45041</v>
      </c>
      <c r="AD1435" t="s">
        <v>960</v>
      </c>
    </row>
    <row r="1436" spans="1:30" x14ac:dyDescent="0.3">
      <c r="A1436" t="s">
        <v>28</v>
      </c>
      <c r="B1436" t="s">
        <v>256</v>
      </c>
      <c r="C1436" t="s">
        <v>79</v>
      </c>
      <c r="D1436" t="s">
        <v>220</v>
      </c>
      <c r="E1436" t="s">
        <v>91</v>
      </c>
      <c r="F1436" t="s">
        <v>330</v>
      </c>
      <c r="G1436" t="s">
        <v>806</v>
      </c>
      <c r="H1436" t="s">
        <v>258</v>
      </c>
      <c r="I1436" t="s">
        <v>68</v>
      </c>
      <c r="J1436" t="s">
        <v>30</v>
      </c>
      <c r="K1436" t="s">
        <v>31</v>
      </c>
      <c r="L1436">
        <v>2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2</v>
      </c>
      <c r="AA1436">
        <v>0</v>
      </c>
      <c r="AB1436">
        <v>0</v>
      </c>
      <c r="AC1436" s="2">
        <v>45041</v>
      </c>
      <c r="AD1436" t="s">
        <v>960</v>
      </c>
    </row>
    <row r="1437" spans="1:30" x14ac:dyDescent="0.3">
      <c r="A1437" t="s">
        <v>28</v>
      </c>
      <c r="B1437" t="s">
        <v>256</v>
      </c>
      <c r="C1437" t="s">
        <v>79</v>
      </c>
      <c r="D1437" t="s">
        <v>220</v>
      </c>
      <c r="E1437" t="s">
        <v>91</v>
      </c>
      <c r="F1437" t="s">
        <v>331</v>
      </c>
      <c r="G1437" t="s">
        <v>807</v>
      </c>
      <c r="H1437" t="s">
        <v>258</v>
      </c>
      <c r="I1437" t="s">
        <v>68</v>
      </c>
      <c r="J1437" t="s">
        <v>30</v>
      </c>
      <c r="K1437" t="s">
        <v>31</v>
      </c>
      <c r="L1437">
        <v>2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2</v>
      </c>
      <c r="AA1437">
        <v>0</v>
      </c>
      <c r="AB1437">
        <v>0</v>
      </c>
      <c r="AC1437" s="2">
        <v>45041</v>
      </c>
      <c r="AD1437" t="s">
        <v>960</v>
      </c>
    </row>
    <row r="1438" spans="1:30" x14ac:dyDescent="0.3">
      <c r="A1438" t="s">
        <v>28</v>
      </c>
      <c r="B1438" t="s">
        <v>256</v>
      </c>
      <c r="C1438" t="s">
        <v>79</v>
      </c>
      <c r="D1438" t="s">
        <v>220</v>
      </c>
      <c r="E1438" t="s">
        <v>91</v>
      </c>
      <c r="F1438" t="s">
        <v>332</v>
      </c>
      <c r="G1438" t="s">
        <v>806</v>
      </c>
      <c r="H1438" t="s">
        <v>258</v>
      </c>
      <c r="I1438" t="s">
        <v>68</v>
      </c>
      <c r="J1438" t="s">
        <v>30</v>
      </c>
      <c r="K1438" t="s">
        <v>31</v>
      </c>
      <c r="L1438">
        <v>2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1</v>
      </c>
      <c r="AA1438">
        <v>0</v>
      </c>
      <c r="AB1438">
        <v>0</v>
      </c>
      <c r="AC1438" s="2">
        <v>45041</v>
      </c>
      <c r="AD1438" t="s">
        <v>960</v>
      </c>
    </row>
    <row r="1439" spans="1:30" x14ac:dyDescent="0.3">
      <c r="A1439" t="s">
        <v>28</v>
      </c>
      <c r="B1439" t="s">
        <v>256</v>
      </c>
      <c r="C1439" t="s">
        <v>79</v>
      </c>
      <c r="D1439" t="s">
        <v>220</v>
      </c>
      <c r="E1439" t="s">
        <v>91</v>
      </c>
      <c r="F1439" t="s">
        <v>332</v>
      </c>
      <c r="G1439" t="s">
        <v>807</v>
      </c>
      <c r="H1439" t="s">
        <v>258</v>
      </c>
      <c r="I1439" t="s">
        <v>68</v>
      </c>
      <c r="J1439" t="s">
        <v>30</v>
      </c>
      <c r="K1439" t="s">
        <v>31</v>
      </c>
      <c r="L1439">
        <v>2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2</v>
      </c>
      <c r="AA1439">
        <v>0</v>
      </c>
      <c r="AB1439">
        <v>0</v>
      </c>
      <c r="AC1439" s="2">
        <v>45041</v>
      </c>
      <c r="AD1439" t="s">
        <v>960</v>
      </c>
    </row>
    <row r="1440" spans="1:30" x14ac:dyDescent="0.3">
      <c r="A1440" t="s">
        <v>28</v>
      </c>
      <c r="B1440" t="s">
        <v>256</v>
      </c>
      <c r="C1440" t="s">
        <v>79</v>
      </c>
      <c r="D1440" t="s">
        <v>220</v>
      </c>
      <c r="E1440" t="s">
        <v>91</v>
      </c>
      <c r="F1440" t="s">
        <v>332</v>
      </c>
      <c r="G1440" t="s">
        <v>808</v>
      </c>
      <c r="H1440" t="s">
        <v>258</v>
      </c>
      <c r="I1440" t="s">
        <v>68</v>
      </c>
      <c r="J1440" t="s">
        <v>30</v>
      </c>
      <c r="K1440" t="s">
        <v>31</v>
      </c>
      <c r="L1440">
        <v>7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1.3</v>
      </c>
      <c r="AA1440">
        <v>0</v>
      </c>
      <c r="AB1440">
        <v>0</v>
      </c>
      <c r="AC1440" s="2">
        <v>45041</v>
      </c>
      <c r="AD1440" t="s">
        <v>960</v>
      </c>
    </row>
    <row r="1441" spans="1:30" x14ac:dyDescent="0.3">
      <c r="A1441" t="s">
        <v>28</v>
      </c>
      <c r="B1441" t="s">
        <v>256</v>
      </c>
      <c r="C1441" t="s">
        <v>79</v>
      </c>
      <c r="D1441" t="s">
        <v>220</v>
      </c>
      <c r="E1441" t="s">
        <v>91</v>
      </c>
      <c r="F1441" t="s">
        <v>333</v>
      </c>
      <c r="G1441" t="s">
        <v>806</v>
      </c>
      <c r="H1441" t="s">
        <v>258</v>
      </c>
      <c r="I1441" t="s">
        <v>68</v>
      </c>
      <c r="J1441" t="s">
        <v>30</v>
      </c>
      <c r="K1441" t="s">
        <v>31</v>
      </c>
      <c r="L1441">
        <v>1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3</v>
      </c>
      <c r="AA1441">
        <v>0</v>
      </c>
      <c r="AB1441">
        <v>0</v>
      </c>
      <c r="AC1441" s="2">
        <v>45041</v>
      </c>
      <c r="AD1441" t="s">
        <v>960</v>
      </c>
    </row>
    <row r="1442" spans="1:30" x14ac:dyDescent="0.3">
      <c r="A1442" t="s">
        <v>28</v>
      </c>
      <c r="B1442" t="s">
        <v>256</v>
      </c>
      <c r="C1442" t="s">
        <v>79</v>
      </c>
      <c r="D1442" t="s">
        <v>220</v>
      </c>
      <c r="E1442" t="s">
        <v>91</v>
      </c>
      <c r="F1442" t="s">
        <v>333</v>
      </c>
      <c r="G1442" t="s">
        <v>807</v>
      </c>
      <c r="H1442" t="s">
        <v>258</v>
      </c>
      <c r="I1442" t="s">
        <v>68</v>
      </c>
      <c r="J1442" t="s">
        <v>30</v>
      </c>
      <c r="K1442" t="s">
        <v>31</v>
      </c>
      <c r="L1442">
        <v>2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2</v>
      </c>
      <c r="AA1442">
        <v>0</v>
      </c>
      <c r="AB1442">
        <v>0</v>
      </c>
      <c r="AC1442" s="2">
        <v>45041</v>
      </c>
      <c r="AD1442" t="s">
        <v>960</v>
      </c>
    </row>
    <row r="1443" spans="1:30" x14ac:dyDescent="0.3">
      <c r="A1443" t="s">
        <v>28</v>
      </c>
      <c r="B1443" t="s">
        <v>256</v>
      </c>
      <c r="C1443" t="s">
        <v>79</v>
      </c>
      <c r="D1443" t="s">
        <v>220</v>
      </c>
      <c r="E1443" t="s">
        <v>91</v>
      </c>
      <c r="F1443" t="s">
        <v>334</v>
      </c>
      <c r="G1443" t="s">
        <v>806</v>
      </c>
      <c r="H1443" t="s">
        <v>258</v>
      </c>
      <c r="I1443" t="s">
        <v>68</v>
      </c>
      <c r="J1443" t="s">
        <v>30</v>
      </c>
      <c r="K1443" t="s">
        <v>31</v>
      </c>
      <c r="L1443">
        <v>8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2.9</v>
      </c>
      <c r="AA1443">
        <v>0</v>
      </c>
      <c r="AB1443">
        <v>0</v>
      </c>
      <c r="AC1443" s="2">
        <v>45041</v>
      </c>
      <c r="AD1443" t="s">
        <v>960</v>
      </c>
    </row>
    <row r="1444" spans="1:30" x14ac:dyDescent="0.3">
      <c r="A1444" t="s">
        <v>28</v>
      </c>
      <c r="B1444" t="s">
        <v>256</v>
      </c>
      <c r="C1444" t="s">
        <v>79</v>
      </c>
      <c r="D1444" t="s">
        <v>220</v>
      </c>
      <c r="E1444" t="s">
        <v>91</v>
      </c>
      <c r="F1444" t="s">
        <v>334</v>
      </c>
      <c r="G1444" t="s">
        <v>808</v>
      </c>
      <c r="H1444" t="s">
        <v>258</v>
      </c>
      <c r="I1444" t="s">
        <v>68</v>
      </c>
      <c r="J1444" t="s">
        <v>30</v>
      </c>
      <c r="K1444" t="s">
        <v>31</v>
      </c>
      <c r="L1444">
        <v>5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3</v>
      </c>
      <c r="AA1444">
        <v>0</v>
      </c>
      <c r="AB1444">
        <v>0</v>
      </c>
      <c r="AC1444" s="2">
        <v>45041</v>
      </c>
      <c r="AD1444" t="s">
        <v>960</v>
      </c>
    </row>
    <row r="1445" spans="1:30" x14ac:dyDescent="0.3">
      <c r="A1445" t="s">
        <v>28</v>
      </c>
      <c r="B1445" t="s">
        <v>256</v>
      </c>
      <c r="C1445" t="s">
        <v>79</v>
      </c>
      <c r="D1445" t="s">
        <v>220</v>
      </c>
      <c r="E1445" t="s">
        <v>91</v>
      </c>
      <c r="F1445" t="s">
        <v>335</v>
      </c>
      <c r="G1445" t="s">
        <v>808</v>
      </c>
      <c r="H1445" t="s">
        <v>258</v>
      </c>
      <c r="I1445" t="s">
        <v>68</v>
      </c>
      <c r="J1445" t="s">
        <v>30</v>
      </c>
      <c r="K1445" t="s">
        <v>31</v>
      </c>
      <c r="L1445">
        <v>2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2</v>
      </c>
      <c r="AA1445">
        <v>0</v>
      </c>
      <c r="AB1445">
        <v>0</v>
      </c>
      <c r="AC1445" s="2">
        <v>45041</v>
      </c>
      <c r="AD1445" t="s">
        <v>960</v>
      </c>
    </row>
    <row r="1446" spans="1:30" x14ac:dyDescent="0.3">
      <c r="A1446" t="s">
        <v>28</v>
      </c>
      <c r="B1446" t="s">
        <v>256</v>
      </c>
      <c r="C1446" t="s">
        <v>79</v>
      </c>
      <c r="D1446" t="s">
        <v>220</v>
      </c>
      <c r="E1446" t="s">
        <v>91</v>
      </c>
      <c r="F1446" t="s">
        <v>852</v>
      </c>
      <c r="G1446" t="s">
        <v>807</v>
      </c>
      <c r="H1446" t="s">
        <v>258</v>
      </c>
      <c r="I1446" t="s">
        <v>68</v>
      </c>
      <c r="J1446" t="s">
        <v>30</v>
      </c>
      <c r="K1446" t="s">
        <v>31</v>
      </c>
      <c r="L1446">
        <v>34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4</v>
      </c>
      <c r="AA1446">
        <v>0</v>
      </c>
      <c r="AB1446">
        <v>0</v>
      </c>
      <c r="AC1446" s="2">
        <v>45041</v>
      </c>
      <c r="AD1446" t="s">
        <v>960</v>
      </c>
    </row>
    <row r="1447" spans="1:30" x14ac:dyDescent="0.3">
      <c r="A1447" t="s">
        <v>28</v>
      </c>
      <c r="B1447" t="s">
        <v>256</v>
      </c>
      <c r="C1447" t="s">
        <v>79</v>
      </c>
      <c r="D1447" t="s">
        <v>220</v>
      </c>
      <c r="E1447" t="s">
        <v>91</v>
      </c>
      <c r="F1447" t="s">
        <v>217</v>
      </c>
      <c r="G1447" t="s">
        <v>807</v>
      </c>
      <c r="H1447" t="s">
        <v>258</v>
      </c>
      <c r="I1447" t="s">
        <v>68</v>
      </c>
      <c r="J1447" t="s">
        <v>30</v>
      </c>
      <c r="K1447" t="s">
        <v>31</v>
      </c>
      <c r="L1447">
        <v>2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3</v>
      </c>
      <c r="AA1447">
        <v>0</v>
      </c>
      <c r="AB1447">
        <v>0</v>
      </c>
      <c r="AC1447" s="2">
        <v>45041</v>
      </c>
      <c r="AD1447" t="s">
        <v>960</v>
      </c>
    </row>
    <row r="1448" spans="1:30" x14ac:dyDescent="0.3">
      <c r="A1448" t="s">
        <v>28</v>
      </c>
      <c r="B1448" t="s">
        <v>256</v>
      </c>
      <c r="C1448" t="s">
        <v>79</v>
      </c>
      <c r="D1448" t="s">
        <v>220</v>
      </c>
      <c r="E1448" t="s">
        <v>91</v>
      </c>
      <c r="F1448" t="s">
        <v>338</v>
      </c>
      <c r="G1448" t="s">
        <v>808</v>
      </c>
      <c r="H1448" t="s">
        <v>258</v>
      </c>
      <c r="I1448" t="s">
        <v>68</v>
      </c>
      <c r="J1448" t="s">
        <v>30</v>
      </c>
      <c r="K1448" t="s">
        <v>31</v>
      </c>
      <c r="L1448">
        <v>2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4</v>
      </c>
      <c r="AA1448">
        <v>0</v>
      </c>
      <c r="AB1448">
        <v>0</v>
      </c>
      <c r="AC1448" s="2">
        <v>45041</v>
      </c>
      <c r="AD1448" t="s">
        <v>960</v>
      </c>
    </row>
    <row r="1449" spans="1:30" x14ac:dyDescent="0.3">
      <c r="A1449" t="s">
        <v>28</v>
      </c>
      <c r="B1449" t="s">
        <v>256</v>
      </c>
      <c r="C1449" t="s">
        <v>79</v>
      </c>
      <c r="D1449" t="s">
        <v>220</v>
      </c>
      <c r="E1449" t="s">
        <v>91</v>
      </c>
      <c r="F1449" t="s">
        <v>340</v>
      </c>
      <c r="G1449" t="s">
        <v>807</v>
      </c>
      <c r="H1449" t="s">
        <v>258</v>
      </c>
      <c r="I1449" t="s">
        <v>68</v>
      </c>
      <c r="J1449" t="s">
        <v>30</v>
      </c>
      <c r="K1449" t="s">
        <v>31</v>
      </c>
      <c r="L1449">
        <v>4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1</v>
      </c>
      <c r="AA1449">
        <v>0</v>
      </c>
      <c r="AB1449">
        <v>0</v>
      </c>
      <c r="AC1449" s="2">
        <v>45041</v>
      </c>
      <c r="AD1449" t="s">
        <v>960</v>
      </c>
    </row>
    <row r="1450" spans="1:30" x14ac:dyDescent="0.3">
      <c r="A1450" t="s">
        <v>28</v>
      </c>
      <c r="B1450" t="s">
        <v>256</v>
      </c>
      <c r="C1450" t="s">
        <v>79</v>
      </c>
      <c r="D1450" t="s">
        <v>220</v>
      </c>
      <c r="E1450" t="s">
        <v>91</v>
      </c>
      <c r="F1450" t="s">
        <v>340</v>
      </c>
      <c r="G1450" t="s">
        <v>808</v>
      </c>
      <c r="H1450" t="s">
        <v>258</v>
      </c>
      <c r="I1450" t="s">
        <v>68</v>
      </c>
      <c r="J1450" t="s">
        <v>30</v>
      </c>
      <c r="K1450" t="s">
        <v>31</v>
      </c>
      <c r="L1450">
        <v>11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1</v>
      </c>
      <c r="AA1450">
        <v>0</v>
      </c>
      <c r="AB1450">
        <v>0</v>
      </c>
      <c r="AC1450" s="2">
        <v>45041</v>
      </c>
      <c r="AD1450" t="s">
        <v>960</v>
      </c>
    </row>
    <row r="1451" spans="1:30" x14ac:dyDescent="0.3">
      <c r="A1451" t="s">
        <v>28</v>
      </c>
      <c r="B1451" t="s">
        <v>256</v>
      </c>
      <c r="C1451" t="s">
        <v>79</v>
      </c>
      <c r="D1451" t="s">
        <v>220</v>
      </c>
      <c r="E1451" t="s">
        <v>91</v>
      </c>
      <c r="F1451" t="s">
        <v>853</v>
      </c>
      <c r="G1451" t="s">
        <v>807</v>
      </c>
      <c r="H1451" t="s">
        <v>258</v>
      </c>
      <c r="I1451" t="s">
        <v>68</v>
      </c>
      <c r="J1451" t="s">
        <v>30</v>
      </c>
      <c r="K1451" t="s">
        <v>31</v>
      </c>
      <c r="L1451">
        <v>31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1</v>
      </c>
      <c r="AA1451">
        <v>0</v>
      </c>
      <c r="AB1451">
        <v>0</v>
      </c>
      <c r="AC1451" s="2">
        <v>45041</v>
      </c>
      <c r="AD1451" t="s">
        <v>960</v>
      </c>
    </row>
    <row r="1452" spans="1:30" x14ac:dyDescent="0.3">
      <c r="A1452" t="s">
        <v>28</v>
      </c>
      <c r="B1452" t="s">
        <v>256</v>
      </c>
      <c r="C1452" t="s">
        <v>79</v>
      </c>
      <c r="D1452" t="s">
        <v>220</v>
      </c>
      <c r="E1452" t="s">
        <v>91</v>
      </c>
      <c r="F1452" t="s">
        <v>854</v>
      </c>
      <c r="G1452" t="s">
        <v>806</v>
      </c>
      <c r="H1452" t="s">
        <v>258</v>
      </c>
      <c r="I1452" t="s">
        <v>68</v>
      </c>
      <c r="J1452" t="s">
        <v>30</v>
      </c>
      <c r="K1452" t="s">
        <v>31</v>
      </c>
      <c r="L1452">
        <v>2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1</v>
      </c>
      <c r="AA1452">
        <v>0</v>
      </c>
      <c r="AB1452">
        <v>0</v>
      </c>
      <c r="AC1452" s="2">
        <v>45041</v>
      </c>
      <c r="AD1452" t="s">
        <v>960</v>
      </c>
    </row>
    <row r="1453" spans="1:30" x14ac:dyDescent="0.3">
      <c r="A1453" t="s">
        <v>28</v>
      </c>
      <c r="B1453" t="s">
        <v>256</v>
      </c>
      <c r="C1453" t="s">
        <v>79</v>
      </c>
      <c r="D1453" t="s">
        <v>220</v>
      </c>
      <c r="E1453" t="s">
        <v>91</v>
      </c>
      <c r="F1453" t="s">
        <v>341</v>
      </c>
      <c r="G1453" t="s">
        <v>806</v>
      </c>
      <c r="H1453" t="s">
        <v>258</v>
      </c>
      <c r="I1453" t="s">
        <v>68</v>
      </c>
      <c r="J1453" t="s">
        <v>30</v>
      </c>
      <c r="K1453" t="s">
        <v>31</v>
      </c>
      <c r="L1453">
        <v>4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2.8</v>
      </c>
      <c r="AA1453">
        <v>0</v>
      </c>
      <c r="AB1453">
        <v>0</v>
      </c>
      <c r="AC1453" s="2">
        <v>45041</v>
      </c>
      <c r="AD1453" t="s">
        <v>960</v>
      </c>
    </row>
    <row r="1454" spans="1:30" x14ac:dyDescent="0.3">
      <c r="A1454" t="s">
        <v>28</v>
      </c>
      <c r="B1454" t="s">
        <v>256</v>
      </c>
      <c r="C1454" t="s">
        <v>79</v>
      </c>
      <c r="D1454" t="s">
        <v>220</v>
      </c>
      <c r="E1454" t="s">
        <v>91</v>
      </c>
      <c r="F1454" t="s">
        <v>341</v>
      </c>
      <c r="G1454" t="s">
        <v>807</v>
      </c>
      <c r="H1454" t="s">
        <v>258</v>
      </c>
      <c r="I1454" t="s">
        <v>68</v>
      </c>
      <c r="J1454" t="s">
        <v>30</v>
      </c>
      <c r="K1454" t="s">
        <v>31</v>
      </c>
      <c r="L1454">
        <v>2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3</v>
      </c>
      <c r="AA1454">
        <v>0</v>
      </c>
      <c r="AB1454">
        <v>0</v>
      </c>
      <c r="AC1454" s="2">
        <v>45041</v>
      </c>
      <c r="AD1454" t="s">
        <v>960</v>
      </c>
    </row>
    <row r="1455" spans="1:30" x14ac:dyDescent="0.3">
      <c r="A1455" t="s">
        <v>28</v>
      </c>
      <c r="B1455" t="s">
        <v>256</v>
      </c>
      <c r="C1455" t="s">
        <v>79</v>
      </c>
      <c r="D1455" t="s">
        <v>220</v>
      </c>
      <c r="E1455" t="s">
        <v>91</v>
      </c>
      <c r="F1455" t="s">
        <v>855</v>
      </c>
      <c r="G1455" t="s">
        <v>806</v>
      </c>
      <c r="H1455" t="s">
        <v>258</v>
      </c>
      <c r="I1455" t="s">
        <v>68</v>
      </c>
      <c r="J1455" t="s">
        <v>30</v>
      </c>
      <c r="K1455" t="s">
        <v>31</v>
      </c>
      <c r="L1455">
        <v>1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1</v>
      </c>
      <c r="AA1455">
        <v>0</v>
      </c>
      <c r="AB1455">
        <v>0</v>
      </c>
      <c r="AC1455" s="2">
        <v>45041</v>
      </c>
      <c r="AD1455" t="s">
        <v>960</v>
      </c>
    </row>
    <row r="1456" spans="1:30" x14ac:dyDescent="0.3">
      <c r="A1456" t="s">
        <v>28</v>
      </c>
      <c r="B1456" t="s">
        <v>256</v>
      </c>
      <c r="C1456" t="s">
        <v>79</v>
      </c>
      <c r="D1456" t="s">
        <v>220</v>
      </c>
      <c r="E1456" t="s">
        <v>91</v>
      </c>
      <c r="F1456" t="s">
        <v>855</v>
      </c>
      <c r="G1456" t="s">
        <v>808</v>
      </c>
      <c r="H1456" t="s">
        <v>258</v>
      </c>
      <c r="I1456" t="s">
        <v>68</v>
      </c>
      <c r="J1456" t="s">
        <v>30</v>
      </c>
      <c r="K1456" t="s">
        <v>31</v>
      </c>
      <c r="L1456">
        <v>2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1</v>
      </c>
      <c r="AA1456">
        <v>0</v>
      </c>
      <c r="AB1456">
        <v>0</v>
      </c>
      <c r="AC1456" s="2">
        <v>45041</v>
      </c>
      <c r="AD1456" t="s">
        <v>960</v>
      </c>
    </row>
    <row r="1457" spans="1:30" x14ac:dyDescent="0.3">
      <c r="A1457" t="s">
        <v>28</v>
      </c>
      <c r="B1457" t="s">
        <v>256</v>
      </c>
      <c r="C1457" t="s">
        <v>79</v>
      </c>
      <c r="D1457" t="s">
        <v>220</v>
      </c>
      <c r="E1457" t="s">
        <v>91</v>
      </c>
      <c r="F1457" t="s">
        <v>342</v>
      </c>
      <c r="G1457" t="s">
        <v>806</v>
      </c>
      <c r="H1457" t="s">
        <v>258</v>
      </c>
      <c r="I1457" t="s">
        <v>68</v>
      </c>
      <c r="J1457" t="s">
        <v>30</v>
      </c>
      <c r="K1457" t="s">
        <v>31</v>
      </c>
      <c r="L1457">
        <v>4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1</v>
      </c>
      <c r="AA1457">
        <v>0</v>
      </c>
      <c r="AB1457">
        <v>0</v>
      </c>
      <c r="AC1457" s="2">
        <v>45041</v>
      </c>
      <c r="AD1457" t="s">
        <v>960</v>
      </c>
    </row>
    <row r="1458" spans="1:30" x14ac:dyDescent="0.3">
      <c r="A1458" t="s">
        <v>28</v>
      </c>
      <c r="B1458" t="s">
        <v>256</v>
      </c>
      <c r="C1458" t="s">
        <v>79</v>
      </c>
      <c r="D1458" t="s">
        <v>220</v>
      </c>
      <c r="E1458" t="s">
        <v>91</v>
      </c>
      <c r="F1458" t="s">
        <v>343</v>
      </c>
      <c r="G1458" t="s">
        <v>807</v>
      </c>
      <c r="H1458" t="s">
        <v>258</v>
      </c>
      <c r="I1458" t="s">
        <v>68</v>
      </c>
      <c r="J1458" t="s">
        <v>30</v>
      </c>
      <c r="K1458" t="s">
        <v>31</v>
      </c>
      <c r="L1458">
        <v>3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1</v>
      </c>
      <c r="AA1458">
        <v>0</v>
      </c>
      <c r="AB1458">
        <v>0</v>
      </c>
      <c r="AC1458" s="2">
        <v>45041</v>
      </c>
      <c r="AD1458" t="s">
        <v>960</v>
      </c>
    </row>
    <row r="1459" spans="1:30" x14ac:dyDescent="0.3">
      <c r="A1459" t="s">
        <v>28</v>
      </c>
      <c r="B1459" t="s">
        <v>256</v>
      </c>
      <c r="C1459" t="s">
        <v>79</v>
      </c>
      <c r="D1459" t="s">
        <v>220</v>
      </c>
      <c r="E1459" t="s">
        <v>91</v>
      </c>
      <c r="F1459" t="s">
        <v>856</v>
      </c>
      <c r="G1459" t="s">
        <v>808</v>
      </c>
      <c r="H1459" t="s">
        <v>258</v>
      </c>
      <c r="I1459" t="s">
        <v>68</v>
      </c>
      <c r="J1459" t="s">
        <v>30</v>
      </c>
      <c r="K1459" t="s">
        <v>31</v>
      </c>
      <c r="L1459">
        <v>2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4</v>
      </c>
      <c r="AA1459">
        <v>0</v>
      </c>
      <c r="AB1459">
        <v>0</v>
      </c>
      <c r="AC1459" s="2">
        <v>45041</v>
      </c>
      <c r="AD1459" t="s">
        <v>960</v>
      </c>
    </row>
    <row r="1460" spans="1:30" x14ac:dyDescent="0.3">
      <c r="A1460" t="s">
        <v>28</v>
      </c>
      <c r="B1460" t="s">
        <v>256</v>
      </c>
      <c r="C1460" t="s">
        <v>79</v>
      </c>
      <c r="D1460" t="s">
        <v>220</v>
      </c>
      <c r="E1460" t="s">
        <v>91</v>
      </c>
      <c r="F1460" t="s">
        <v>344</v>
      </c>
      <c r="G1460" t="s">
        <v>806</v>
      </c>
      <c r="H1460" t="s">
        <v>258</v>
      </c>
      <c r="I1460" t="s">
        <v>68</v>
      </c>
      <c r="J1460" t="s">
        <v>30</v>
      </c>
      <c r="K1460" t="s">
        <v>31</v>
      </c>
      <c r="L1460">
        <v>4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3.5</v>
      </c>
      <c r="AA1460">
        <v>0</v>
      </c>
      <c r="AB1460">
        <v>0</v>
      </c>
      <c r="AC1460" s="2">
        <v>45041</v>
      </c>
      <c r="AD1460" t="s">
        <v>960</v>
      </c>
    </row>
    <row r="1461" spans="1:30" x14ac:dyDescent="0.3">
      <c r="A1461" t="s">
        <v>28</v>
      </c>
      <c r="B1461" t="s">
        <v>256</v>
      </c>
      <c r="C1461" t="s">
        <v>79</v>
      </c>
      <c r="D1461" t="s">
        <v>220</v>
      </c>
      <c r="E1461" t="s">
        <v>91</v>
      </c>
      <c r="F1461" t="s">
        <v>345</v>
      </c>
      <c r="G1461" t="s">
        <v>806</v>
      </c>
      <c r="H1461" t="s">
        <v>258</v>
      </c>
      <c r="I1461" t="s">
        <v>68</v>
      </c>
      <c r="J1461" t="s">
        <v>30</v>
      </c>
      <c r="K1461" t="s">
        <v>31</v>
      </c>
      <c r="L1461">
        <v>24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4.3</v>
      </c>
      <c r="AA1461">
        <v>0</v>
      </c>
      <c r="AB1461">
        <v>0</v>
      </c>
      <c r="AC1461" s="2">
        <v>45041</v>
      </c>
      <c r="AD1461" t="s">
        <v>960</v>
      </c>
    </row>
    <row r="1462" spans="1:30" x14ac:dyDescent="0.3">
      <c r="A1462" t="s">
        <v>28</v>
      </c>
      <c r="B1462" t="s">
        <v>256</v>
      </c>
      <c r="C1462" t="s">
        <v>79</v>
      </c>
      <c r="D1462" t="s">
        <v>220</v>
      </c>
      <c r="E1462" t="s">
        <v>91</v>
      </c>
      <c r="F1462" t="s">
        <v>345</v>
      </c>
      <c r="G1462" t="s">
        <v>807</v>
      </c>
      <c r="H1462" t="s">
        <v>258</v>
      </c>
      <c r="I1462" t="s">
        <v>68</v>
      </c>
      <c r="J1462" t="s">
        <v>30</v>
      </c>
      <c r="K1462" t="s">
        <v>31</v>
      </c>
      <c r="L1462">
        <v>24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4.4000000000000004</v>
      </c>
      <c r="AA1462">
        <v>0</v>
      </c>
      <c r="AB1462">
        <v>0</v>
      </c>
      <c r="AC1462" s="2">
        <v>45041</v>
      </c>
      <c r="AD1462" t="s">
        <v>960</v>
      </c>
    </row>
    <row r="1463" spans="1:30" x14ac:dyDescent="0.3">
      <c r="A1463" t="s">
        <v>28</v>
      </c>
      <c r="B1463" t="s">
        <v>256</v>
      </c>
      <c r="C1463" t="s">
        <v>79</v>
      </c>
      <c r="D1463" t="s">
        <v>220</v>
      </c>
      <c r="E1463" t="s">
        <v>91</v>
      </c>
      <c r="F1463" t="s">
        <v>345</v>
      </c>
      <c r="G1463" t="s">
        <v>808</v>
      </c>
      <c r="H1463" t="s">
        <v>258</v>
      </c>
      <c r="I1463" t="s">
        <v>68</v>
      </c>
      <c r="J1463" t="s">
        <v>30</v>
      </c>
      <c r="K1463" t="s">
        <v>31</v>
      </c>
      <c r="L1463">
        <v>61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4.2</v>
      </c>
      <c r="AA1463">
        <v>0</v>
      </c>
      <c r="AB1463">
        <v>0</v>
      </c>
      <c r="AC1463" s="2">
        <v>45041</v>
      </c>
      <c r="AD1463" t="s">
        <v>960</v>
      </c>
    </row>
    <row r="1464" spans="1:30" x14ac:dyDescent="0.3">
      <c r="A1464" t="s">
        <v>28</v>
      </c>
      <c r="B1464" t="s">
        <v>256</v>
      </c>
      <c r="C1464" t="s">
        <v>79</v>
      </c>
      <c r="D1464" t="s">
        <v>220</v>
      </c>
      <c r="E1464" t="s">
        <v>91</v>
      </c>
      <c r="F1464" t="s">
        <v>857</v>
      </c>
      <c r="G1464" t="s">
        <v>808</v>
      </c>
      <c r="H1464" t="s">
        <v>258</v>
      </c>
      <c r="I1464" t="s">
        <v>68</v>
      </c>
      <c r="J1464" t="s">
        <v>30</v>
      </c>
      <c r="K1464" t="s">
        <v>31</v>
      </c>
      <c r="L1464">
        <v>2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1</v>
      </c>
      <c r="AA1464">
        <v>0</v>
      </c>
      <c r="AB1464">
        <v>0</v>
      </c>
      <c r="AC1464" s="2">
        <v>45041</v>
      </c>
      <c r="AD1464" t="s">
        <v>960</v>
      </c>
    </row>
    <row r="1465" spans="1:30" x14ac:dyDescent="0.3">
      <c r="A1465" t="s">
        <v>28</v>
      </c>
      <c r="B1465" t="s">
        <v>256</v>
      </c>
      <c r="C1465" t="s">
        <v>79</v>
      </c>
      <c r="D1465" t="s">
        <v>220</v>
      </c>
      <c r="E1465" t="s">
        <v>91</v>
      </c>
      <c r="F1465" t="s">
        <v>858</v>
      </c>
      <c r="G1465" t="s">
        <v>806</v>
      </c>
      <c r="H1465" t="s">
        <v>258</v>
      </c>
      <c r="I1465" t="s">
        <v>68</v>
      </c>
      <c r="J1465" t="s">
        <v>30</v>
      </c>
      <c r="K1465" t="s">
        <v>31</v>
      </c>
      <c r="L1465">
        <v>2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2</v>
      </c>
      <c r="AA1465">
        <v>0</v>
      </c>
      <c r="AB1465">
        <v>0</v>
      </c>
      <c r="AC1465" s="2">
        <v>45041</v>
      </c>
      <c r="AD1465" t="s">
        <v>960</v>
      </c>
    </row>
    <row r="1466" spans="1:30" x14ac:dyDescent="0.3">
      <c r="A1466" t="s">
        <v>28</v>
      </c>
      <c r="B1466" t="s">
        <v>256</v>
      </c>
      <c r="C1466" t="s">
        <v>79</v>
      </c>
      <c r="D1466" t="s">
        <v>220</v>
      </c>
      <c r="E1466" t="s">
        <v>91</v>
      </c>
      <c r="F1466" t="s">
        <v>858</v>
      </c>
      <c r="G1466" t="s">
        <v>807</v>
      </c>
      <c r="H1466" t="s">
        <v>258</v>
      </c>
      <c r="I1466" t="s">
        <v>68</v>
      </c>
      <c r="J1466" t="s">
        <v>30</v>
      </c>
      <c r="K1466" t="s">
        <v>31</v>
      </c>
      <c r="L1466">
        <v>1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2</v>
      </c>
      <c r="AA1466">
        <v>0</v>
      </c>
      <c r="AB1466">
        <v>0</v>
      </c>
      <c r="AC1466" s="2">
        <v>45041</v>
      </c>
      <c r="AD1466" t="s">
        <v>960</v>
      </c>
    </row>
    <row r="1467" spans="1:30" x14ac:dyDescent="0.3">
      <c r="A1467" t="s">
        <v>28</v>
      </c>
      <c r="B1467" t="s">
        <v>256</v>
      </c>
      <c r="C1467" t="s">
        <v>79</v>
      </c>
      <c r="D1467" t="s">
        <v>220</v>
      </c>
      <c r="E1467" t="s">
        <v>91</v>
      </c>
      <c r="F1467" t="s">
        <v>859</v>
      </c>
      <c r="G1467" t="s">
        <v>806</v>
      </c>
      <c r="H1467" t="s">
        <v>258</v>
      </c>
      <c r="I1467" t="s">
        <v>68</v>
      </c>
      <c r="J1467" t="s">
        <v>30</v>
      </c>
      <c r="K1467" t="s">
        <v>31</v>
      </c>
      <c r="L1467">
        <v>4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1.5</v>
      </c>
      <c r="AA1467">
        <v>0</v>
      </c>
      <c r="AB1467">
        <v>0</v>
      </c>
      <c r="AC1467" s="2">
        <v>45041</v>
      </c>
      <c r="AD1467" t="s">
        <v>960</v>
      </c>
    </row>
    <row r="1468" spans="1:30" x14ac:dyDescent="0.3">
      <c r="A1468" t="s">
        <v>28</v>
      </c>
      <c r="B1468" t="s">
        <v>256</v>
      </c>
      <c r="C1468" t="s">
        <v>79</v>
      </c>
      <c r="D1468" t="s">
        <v>220</v>
      </c>
      <c r="E1468" t="s">
        <v>91</v>
      </c>
      <c r="F1468" t="s">
        <v>346</v>
      </c>
      <c r="G1468" t="s">
        <v>806</v>
      </c>
      <c r="H1468" t="s">
        <v>258</v>
      </c>
      <c r="I1468" t="s">
        <v>68</v>
      </c>
      <c r="J1468" t="s">
        <v>30</v>
      </c>
      <c r="K1468" t="s">
        <v>31</v>
      </c>
      <c r="L1468">
        <v>2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1</v>
      </c>
      <c r="AA1468">
        <v>0</v>
      </c>
      <c r="AB1468">
        <v>0</v>
      </c>
      <c r="AC1468" s="2">
        <v>45041</v>
      </c>
      <c r="AD1468" t="s">
        <v>960</v>
      </c>
    </row>
    <row r="1469" spans="1:30" x14ac:dyDescent="0.3">
      <c r="A1469" t="s">
        <v>28</v>
      </c>
      <c r="B1469" t="s">
        <v>256</v>
      </c>
      <c r="C1469" t="s">
        <v>79</v>
      </c>
      <c r="D1469" t="s">
        <v>220</v>
      </c>
      <c r="E1469" t="s">
        <v>91</v>
      </c>
      <c r="F1469" t="s">
        <v>346</v>
      </c>
      <c r="G1469" t="s">
        <v>807</v>
      </c>
      <c r="H1469" t="s">
        <v>258</v>
      </c>
      <c r="I1469" t="s">
        <v>68</v>
      </c>
      <c r="J1469" t="s">
        <v>30</v>
      </c>
      <c r="K1469" t="s">
        <v>31</v>
      </c>
      <c r="L1469">
        <v>2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2</v>
      </c>
      <c r="AA1469">
        <v>0</v>
      </c>
      <c r="AB1469">
        <v>0</v>
      </c>
      <c r="AC1469" s="2">
        <v>45041</v>
      </c>
      <c r="AD1469" t="s">
        <v>960</v>
      </c>
    </row>
    <row r="1470" spans="1:30" x14ac:dyDescent="0.3">
      <c r="A1470" t="s">
        <v>28</v>
      </c>
      <c r="B1470" t="s">
        <v>256</v>
      </c>
      <c r="C1470" t="s">
        <v>79</v>
      </c>
      <c r="D1470" t="s">
        <v>220</v>
      </c>
      <c r="E1470" t="s">
        <v>91</v>
      </c>
      <c r="F1470" t="s">
        <v>347</v>
      </c>
      <c r="G1470" t="s">
        <v>806</v>
      </c>
      <c r="H1470" t="s">
        <v>258</v>
      </c>
      <c r="I1470" t="s">
        <v>68</v>
      </c>
      <c r="J1470" t="s">
        <v>30</v>
      </c>
      <c r="K1470" t="s">
        <v>31</v>
      </c>
      <c r="L1470">
        <v>2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2</v>
      </c>
      <c r="AA1470">
        <v>0</v>
      </c>
      <c r="AB1470">
        <v>0</v>
      </c>
      <c r="AC1470" s="2">
        <v>45041</v>
      </c>
      <c r="AD1470" t="s">
        <v>960</v>
      </c>
    </row>
    <row r="1471" spans="1:30" x14ac:dyDescent="0.3">
      <c r="A1471" t="s">
        <v>28</v>
      </c>
      <c r="B1471" t="s">
        <v>256</v>
      </c>
      <c r="C1471" t="s">
        <v>79</v>
      </c>
      <c r="D1471" t="s">
        <v>220</v>
      </c>
      <c r="E1471" t="s">
        <v>91</v>
      </c>
      <c r="F1471" t="s">
        <v>347</v>
      </c>
      <c r="G1471" t="s">
        <v>808</v>
      </c>
      <c r="H1471" t="s">
        <v>258</v>
      </c>
      <c r="I1471" t="s">
        <v>68</v>
      </c>
      <c r="J1471" t="s">
        <v>30</v>
      </c>
      <c r="K1471" t="s">
        <v>31</v>
      </c>
      <c r="L1471">
        <v>2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2</v>
      </c>
      <c r="AA1471">
        <v>0</v>
      </c>
      <c r="AB1471">
        <v>0</v>
      </c>
      <c r="AC1471" s="2">
        <v>45041</v>
      </c>
      <c r="AD1471" t="s">
        <v>960</v>
      </c>
    </row>
    <row r="1472" spans="1:30" x14ac:dyDescent="0.3">
      <c r="A1472" t="s">
        <v>28</v>
      </c>
      <c r="B1472" t="s">
        <v>256</v>
      </c>
      <c r="C1472" t="s">
        <v>79</v>
      </c>
      <c r="D1472" t="s">
        <v>220</v>
      </c>
      <c r="E1472" t="s">
        <v>91</v>
      </c>
      <c r="F1472" t="s">
        <v>349</v>
      </c>
      <c r="G1472" t="s">
        <v>807</v>
      </c>
      <c r="H1472" t="s">
        <v>258</v>
      </c>
      <c r="I1472" t="s">
        <v>68</v>
      </c>
      <c r="J1472" t="s">
        <v>30</v>
      </c>
      <c r="K1472" t="s">
        <v>31</v>
      </c>
      <c r="L1472">
        <v>8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2</v>
      </c>
      <c r="AA1472">
        <v>0</v>
      </c>
      <c r="AB1472">
        <v>0</v>
      </c>
      <c r="AC1472" s="2">
        <v>45041</v>
      </c>
      <c r="AD1472" t="s">
        <v>960</v>
      </c>
    </row>
    <row r="1473" spans="1:30" x14ac:dyDescent="0.3">
      <c r="A1473" t="s">
        <v>28</v>
      </c>
      <c r="B1473" t="s">
        <v>256</v>
      </c>
      <c r="C1473" t="s">
        <v>79</v>
      </c>
      <c r="D1473" t="s">
        <v>220</v>
      </c>
      <c r="E1473" t="s">
        <v>91</v>
      </c>
      <c r="F1473" t="s">
        <v>860</v>
      </c>
      <c r="G1473" t="s">
        <v>806</v>
      </c>
      <c r="H1473" t="s">
        <v>258</v>
      </c>
      <c r="I1473" t="s">
        <v>68</v>
      </c>
      <c r="J1473" t="s">
        <v>30</v>
      </c>
      <c r="K1473" t="s">
        <v>31</v>
      </c>
      <c r="L1473">
        <v>4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1</v>
      </c>
      <c r="AA1473">
        <v>0</v>
      </c>
      <c r="AB1473">
        <v>0</v>
      </c>
      <c r="AC1473" s="2">
        <v>45041</v>
      </c>
      <c r="AD1473" t="s">
        <v>960</v>
      </c>
    </row>
    <row r="1474" spans="1:30" x14ac:dyDescent="0.3">
      <c r="A1474" t="s">
        <v>28</v>
      </c>
      <c r="B1474" t="s">
        <v>256</v>
      </c>
      <c r="C1474" t="s">
        <v>79</v>
      </c>
      <c r="D1474" t="s">
        <v>220</v>
      </c>
      <c r="E1474" t="s">
        <v>91</v>
      </c>
      <c r="F1474" t="s">
        <v>861</v>
      </c>
      <c r="G1474" t="s">
        <v>808</v>
      </c>
      <c r="H1474" t="s">
        <v>258</v>
      </c>
      <c r="I1474" t="s">
        <v>68</v>
      </c>
      <c r="J1474" t="s">
        <v>30</v>
      </c>
      <c r="K1474" t="s">
        <v>31</v>
      </c>
      <c r="L1474">
        <v>2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1</v>
      </c>
      <c r="AA1474">
        <v>0</v>
      </c>
      <c r="AB1474">
        <v>0</v>
      </c>
      <c r="AC1474" s="2">
        <v>45041</v>
      </c>
      <c r="AD1474" t="s">
        <v>960</v>
      </c>
    </row>
    <row r="1475" spans="1:30" x14ac:dyDescent="0.3">
      <c r="A1475" t="s">
        <v>28</v>
      </c>
      <c r="B1475" t="s">
        <v>256</v>
      </c>
      <c r="C1475" t="s">
        <v>79</v>
      </c>
      <c r="D1475" t="s">
        <v>220</v>
      </c>
      <c r="E1475" t="s">
        <v>91</v>
      </c>
      <c r="F1475" t="s">
        <v>862</v>
      </c>
      <c r="G1475" t="s">
        <v>807</v>
      </c>
      <c r="H1475" t="s">
        <v>258</v>
      </c>
      <c r="I1475" t="s">
        <v>68</v>
      </c>
      <c r="J1475" t="s">
        <v>30</v>
      </c>
      <c r="K1475" t="s">
        <v>31</v>
      </c>
      <c r="L1475">
        <v>2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1</v>
      </c>
      <c r="AA1475">
        <v>0</v>
      </c>
      <c r="AB1475">
        <v>0</v>
      </c>
      <c r="AC1475" s="2">
        <v>45041</v>
      </c>
      <c r="AD1475" t="s">
        <v>960</v>
      </c>
    </row>
    <row r="1476" spans="1:30" x14ac:dyDescent="0.3">
      <c r="A1476" t="s">
        <v>28</v>
      </c>
      <c r="B1476" t="s">
        <v>256</v>
      </c>
      <c r="C1476" t="s">
        <v>79</v>
      </c>
      <c r="D1476" t="s">
        <v>220</v>
      </c>
      <c r="E1476" t="s">
        <v>91</v>
      </c>
      <c r="F1476" t="s">
        <v>862</v>
      </c>
      <c r="G1476" t="s">
        <v>808</v>
      </c>
      <c r="H1476" t="s">
        <v>258</v>
      </c>
      <c r="I1476" t="s">
        <v>68</v>
      </c>
      <c r="J1476" t="s">
        <v>30</v>
      </c>
      <c r="K1476" t="s">
        <v>31</v>
      </c>
      <c r="L1476">
        <v>2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1</v>
      </c>
      <c r="AA1476">
        <v>0</v>
      </c>
      <c r="AB1476">
        <v>0</v>
      </c>
      <c r="AC1476" s="2">
        <v>45041</v>
      </c>
      <c r="AD1476" t="s">
        <v>960</v>
      </c>
    </row>
    <row r="1477" spans="1:30" x14ac:dyDescent="0.3">
      <c r="A1477" t="s">
        <v>28</v>
      </c>
      <c r="B1477" t="s">
        <v>256</v>
      </c>
      <c r="C1477" t="s">
        <v>79</v>
      </c>
      <c r="D1477" t="s">
        <v>220</v>
      </c>
      <c r="E1477" t="s">
        <v>91</v>
      </c>
      <c r="F1477" t="s">
        <v>863</v>
      </c>
      <c r="G1477" t="s">
        <v>806</v>
      </c>
      <c r="H1477" t="s">
        <v>258</v>
      </c>
      <c r="I1477" t="s">
        <v>68</v>
      </c>
      <c r="J1477" t="s">
        <v>30</v>
      </c>
      <c r="K1477" t="s">
        <v>31</v>
      </c>
      <c r="L1477">
        <v>2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3</v>
      </c>
      <c r="AA1477">
        <v>0</v>
      </c>
      <c r="AB1477">
        <v>0</v>
      </c>
      <c r="AC1477" s="2">
        <v>45041</v>
      </c>
      <c r="AD1477" t="s">
        <v>960</v>
      </c>
    </row>
    <row r="1478" spans="1:30" x14ac:dyDescent="0.3">
      <c r="A1478" t="s">
        <v>28</v>
      </c>
      <c r="B1478" t="s">
        <v>256</v>
      </c>
      <c r="C1478" t="s">
        <v>79</v>
      </c>
      <c r="D1478" t="s">
        <v>220</v>
      </c>
      <c r="E1478" t="s">
        <v>91</v>
      </c>
      <c r="F1478" t="s">
        <v>863</v>
      </c>
      <c r="G1478" t="s">
        <v>807</v>
      </c>
      <c r="H1478" t="s">
        <v>258</v>
      </c>
      <c r="I1478" t="s">
        <v>68</v>
      </c>
      <c r="J1478" t="s">
        <v>30</v>
      </c>
      <c r="K1478" t="s">
        <v>31</v>
      </c>
      <c r="L1478">
        <v>4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2</v>
      </c>
      <c r="AA1478">
        <v>0</v>
      </c>
      <c r="AB1478">
        <v>0</v>
      </c>
      <c r="AC1478" s="2">
        <v>45041</v>
      </c>
      <c r="AD1478" t="s">
        <v>960</v>
      </c>
    </row>
    <row r="1479" spans="1:30" x14ac:dyDescent="0.3">
      <c r="A1479" t="s">
        <v>28</v>
      </c>
      <c r="B1479" t="s">
        <v>256</v>
      </c>
      <c r="C1479" t="s">
        <v>79</v>
      </c>
      <c r="D1479" t="s">
        <v>220</v>
      </c>
      <c r="E1479" t="s">
        <v>91</v>
      </c>
      <c r="F1479" t="s">
        <v>350</v>
      </c>
      <c r="G1479" t="s">
        <v>807</v>
      </c>
      <c r="H1479" t="s">
        <v>258</v>
      </c>
      <c r="I1479" t="s">
        <v>68</v>
      </c>
      <c r="J1479" t="s">
        <v>30</v>
      </c>
      <c r="K1479" t="s">
        <v>31</v>
      </c>
      <c r="L1479">
        <v>6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2</v>
      </c>
      <c r="AA1479">
        <v>0</v>
      </c>
      <c r="AB1479">
        <v>0</v>
      </c>
      <c r="AC1479" s="2">
        <v>45041</v>
      </c>
      <c r="AD1479" t="s">
        <v>960</v>
      </c>
    </row>
    <row r="1480" spans="1:30" x14ac:dyDescent="0.3">
      <c r="A1480" t="s">
        <v>28</v>
      </c>
      <c r="B1480" t="s">
        <v>256</v>
      </c>
      <c r="C1480" t="s">
        <v>79</v>
      </c>
      <c r="D1480" t="s">
        <v>220</v>
      </c>
      <c r="E1480" t="s">
        <v>91</v>
      </c>
      <c r="F1480" t="s">
        <v>351</v>
      </c>
      <c r="G1480" t="s">
        <v>806</v>
      </c>
      <c r="H1480" t="s">
        <v>258</v>
      </c>
      <c r="I1480" t="s">
        <v>68</v>
      </c>
      <c r="J1480" t="s">
        <v>30</v>
      </c>
      <c r="K1480" t="s">
        <v>31</v>
      </c>
      <c r="L1480">
        <v>2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1</v>
      </c>
      <c r="AA1480">
        <v>0</v>
      </c>
      <c r="AB1480">
        <v>0</v>
      </c>
      <c r="AC1480" s="2">
        <v>45041</v>
      </c>
      <c r="AD1480" t="s">
        <v>960</v>
      </c>
    </row>
    <row r="1481" spans="1:30" x14ac:dyDescent="0.3">
      <c r="A1481" t="s">
        <v>28</v>
      </c>
      <c r="B1481" t="s">
        <v>256</v>
      </c>
      <c r="C1481" t="s">
        <v>79</v>
      </c>
      <c r="D1481" t="s">
        <v>220</v>
      </c>
      <c r="E1481" t="s">
        <v>91</v>
      </c>
      <c r="F1481" t="s">
        <v>351</v>
      </c>
      <c r="G1481" t="s">
        <v>807</v>
      </c>
      <c r="H1481" t="s">
        <v>258</v>
      </c>
      <c r="I1481" t="s">
        <v>68</v>
      </c>
      <c r="J1481" t="s">
        <v>30</v>
      </c>
      <c r="K1481" t="s">
        <v>31</v>
      </c>
      <c r="L1481">
        <v>7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1</v>
      </c>
      <c r="AA1481">
        <v>0</v>
      </c>
      <c r="AB1481">
        <v>0</v>
      </c>
      <c r="AC1481" s="2">
        <v>45041</v>
      </c>
      <c r="AD1481" t="s">
        <v>960</v>
      </c>
    </row>
    <row r="1482" spans="1:30" x14ac:dyDescent="0.3">
      <c r="A1482" t="s">
        <v>28</v>
      </c>
      <c r="B1482" t="s">
        <v>256</v>
      </c>
      <c r="C1482" t="s">
        <v>79</v>
      </c>
      <c r="D1482" t="s">
        <v>220</v>
      </c>
      <c r="E1482" t="s">
        <v>91</v>
      </c>
      <c r="F1482" t="s">
        <v>353</v>
      </c>
      <c r="G1482" t="s">
        <v>806</v>
      </c>
      <c r="H1482" t="s">
        <v>258</v>
      </c>
      <c r="I1482" t="s">
        <v>68</v>
      </c>
      <c r="J1482" t="s">
        <v>30</v>
      </c>
      <c r="K1482" t="s">
        <v>31</v>
      </c>
      <c r="L1482">
        <v>2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2</v>
      </c>
      <c r="AA1482">
        <v>0</v>
      </c>
      <c r="AB1482">
        <v>0</v>
      </c>
      <c r="AC1482" s="2">
        <v>45041</v>
      </c>
      <c r="AD1482" t="s">
        <v>960</v>
      </c>
    </row>
    <row r="1483" spans="1:30" x14ac:dyDescent="0.3">
      <c r="A1483" t="s">
        <v>28</v>
      </c>
      <c r="B1483" t="s">
        <v>256</v>
      </c>
      <c r="C1483" t="s">
        <v>79</v>
      </c>
      <c r="D1483" t="s">
        <v>220</v>
      </c>
      <c r="E1483" t="s">
        <v>91</v>
      </c>
      <c r="F1483" t="s">
        <v>353</v>
      </c>
      <c r="G1483" t="s">
        <v>808</v>
      </c>
      <c r="H1483" t="s">
        <v>258</v>
      </c>
      <c r="I1483" t="s">
        <v>68</v>
      </c>
      <c r="J1483" t="s">
        <v>30</v>
      </c>
      <c r="K1483" t="s">
        <v>31</v>
      </c>
      <c r="L1483">
        <v>3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2</v>
      </c>
      <c r="AA1483">
        <v>0</v>
      </c>
      <c r="AB1483">
        <v>0</v>
      </c>
      <c r="AC1483" s="2">
        <v>45041</v>
      </c>
      <c r="AD1483" t="s">
        <v>960</v>
      </c>
    </row>
    <row r="1484" spans="1:30" x14ac:dyDescent="0.3">
      <c r="A1484" t="s">
        <v>28</v>
      </c>
      <c r="B1484" t="s">
        <v>256</v>
      </c>
      <c r="C1484" t="s">
        <v>79</v>
      </c>
      <c r="D1484" t="s">
        <v>220</v>
      </c>
      <c r="E1484" t="s">
        <v>91</v>
      </c>
      <c r="F1484" t="s">
        <v>355</v>
      </c>
      <c r="G1484" t="s">
        <v>806</v>
      </c>
      <c r="H1484" t="s">
        <v>258</v>
      </c>
      <c r="I1484" t="s">
        <v>68</v>
      </c>
      <c r="J1484" t="s">
        <v>30</v>
      </c>
      <c r="K1484" t="s">
        <v>31</v>
      </c>
      <c r="L1484">
        <v>2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2</v>
      </c>
      <c r="AA1484">
        <v>0</v>
      </c>
      <c r="AB1484">
        <v>0</v>
      </c>
      <c r="AC1484" s="2">
        <v>45041</v>
      </c>
      <c r="AD1484" t="s">
        <v>960</v>
      </c>
    </row>
    <row r="1485" spans="1:30" x14ac:dyDescent="0.3">
      <c r="A1485" t="s">
        <v>28</v>
      </c>
      <c r="B1485" t="s">
        <v>256</v>
      </c>
      <c r="C1485" t="s">
        <v>79</v>
      </c>
      <c r="D1485" t="s">
        <v>220</v>
      </c>
      <c r="E1485" t="s">
        <v>91</v>
      </c>
      <c r="F1485" t="s">
        <v>355</v>
      </c>
      <c r="G1485" t="s">
        <v>807</v>
      </c>
      <c r="H1485" t="s">
        <v>258</v>
      </c>
      <c r="I1485" t="s">
        <v>68</v>
      </c>
      <c r="J1485" t="s">
        <v>30</v>
      </c>
      <c r="K1485" t="s">
        <v>31</v>
      </c>
      <c r="L1485">
        <v>5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2</v>
      </c>
      <c r="AA1485">
        <v>0</v>
      </c>
      <c r="AB1485">
        <v>0</v>
      </c>
      <c r="AC1485" s="2">
        <v>45041</v>
      </c>
      <c r="AD1485" t="s">
        <v>960</v>
      </c>
    </row>
    <row r="1486" spans="1:30" x14ac:dyDescent="0.3">
      <c r="A1486" t="s">
        <v>28</v>
      </c>
      <c r="B1486" t="s">
        <v>256</v>
      </c>
      <c r="C1486" t="s">
        <v>79</v>
      </c>
      <c r="D1486" t="s">
        <v>220</v>
      </c>
      <c r="E1486" t="s">
        <v>91</v>
      </c>
      <c r="F1486" t="s">
        <v>355</v>
      </c>
      <c r="G1486" t="s">
        <v>808</v>
      </c>
      <c r="H1486" t="s">
        <v>258</v>
      </c>
      <c r="I1486" t="s">
        <v>68</v>
      </c>
      <c r="J1486" t="s">
        <v>30</v>
      </c>
      <c r="K1486" t="s">
        <v>31</v>
      </c>
      <c r="L1486">
        <v>34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1.3</v>
      </c>
      <c r="AA1486">
        <v>0</v>
      </c>
      <c r="AB1486">
        <v>0</v>
      </c>
      <c r="AC1486" s="2">
        <v>45041</v>
      </c>
      <c r="AD1486" t="s">
        <v>960</v>
      </c>
    </row>
    <row r="1487" spans="1:30" x14ac:dyDescent="0.3">
      <c r="A1487" t="s">
        <v>28</v>
      </c>
      <c r="B1487" t="s">
        <v>256</v>
      </c>
      <c r="C1487" t="s">
        <v>79</v>
      </c>
      <c r="D1487" t="s">
        <v>220</v>
      </c>
      <c r="E1487" t="s">
        <v>91</v>
      </c>
      <c r="F1487" t="s">
        <v>356</v>
      </c>
      <c r="G1487" t="s">
        <v>807</v>
      </c>
      <c r="H1487" t="s">
        <v>258</v>
      </c>
      <c r="I1487" t="s">
        <v>68</v>
      </c>
      <c r="J1487" t="s">
        <v>30</v>
      </c>
      <c r="K1487" t="s">
        <v>31</v>
      </c>
      <c r="L1487">
        <v>31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2</v>
      </c>
      <c r="AA1487">
        <v>0</v>
      </c>
      <c r="AB1487">
        <v>0</v>
      </c>
      <c r="AC1487" s="2">
        <v>45041</v>
      </c>
      <c r="AD1487" t="s">
        <v>960</v>
      </c>
    </row>
    <row r="1488" spans="1:30" x14ac:dyDescent="0.3">
      <c r="A1488" t="s">
        <v>28</v>
      </c>
      <c r="B1488" t="s">
        <v>256</v>
      </c>
      <c r="C1488" t="s">
        <v>79</v>
      </c>
      <c r="D1488" t="s">
        <v>220</v>
      </c>
      <c r="E1488" t="s">
        <v>91</v>
      </c>
      <c r="F1488" t="s">
        <v>357</v>
      </c>
      <c r="G1488" t="s">
        <v>807</v>
      </c>
      <c r="H1488" t="s">
        <v>258</v>
      </c>
      <c r="I1488" t="s">
        <v>68</v>
      </c>
      <c r="J1488" t="s">
        <v>30</v>
      </c>
      <c r="K1488" t="s">
        <v>31</v>
      </c>
      <c r="L1488">
        <v>1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1</v>
      </c>
      <c r="AA1488">
        <v>0</v>
      </c>
      <c r="AB1488">
        <v>0</v>
      </c>
      <c r="AC1488" s="2">
        <v>45041</v>
      </c>
      <c r="AD1488" t="s">
        <v>960</v>
      </c>
    </row>
    <row r="1489" spans="1:30" x14ac:dyDescent="0.3">
      <c r="A1489" t="s">
        <v>28</v>
      </c>
      <c r="B1489" t="s">
        <v>256</v>
      </c>
      <c r="C1489" t="s">
        <v>79</v>
      </c>
      <c r="D1489" t="s">
        <v>220</v>
      </c>
      <c r="E1489" t="s">
        <v>91</v>
      </c>
      <c r="F1489" t="s">
        <v>358</v>
      </c>
      <c r="G1489" t="s">
        <v>806</v>
      </c>
      <c r="H1489" t="s">
        <v>258</v>
      </c>
      <c r="I1489" t="s">
        <v>68</v>
      </c>
      <c r="J1489" t="s">
        <v>30</v>
      </c>
      <c r="K1489" t="s">
        <v>31</v>
      </c>
      <c r="L1489">
        <v>4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1</v>
      </c>
      <c r="AA1489">
        <v>0</v>
      </c>
      <c r="AB1489">
        <v>0</v>
      </c>
      <c r="AC1489" s="2">
        <v>45041</v>
      </c>
      <c r="AD1489" t="s">
        <v>960</v>
      </c>
    </row>
    <row r="1490" spans="1:30" x14ac:dyDescent="0.3">
      <c r="A1490" t="s">
        <v>28</v>
      </c>
      <c r="B1490" t="s">
        <v>256</v>
      </c>
      <c r="C1490" t="s">
        <v>79</v>
      </c>
      <c r="D1490" t="s">
        <v>220</v>
      </c>
      <c r="E1490" t="s">
        <v>91</v>
      </c>
      <c r="F1490" t="s">
        <v>358</v>
      </c>
      <c r="G1490" t="s">
        <v>807</v>
      </c>
      <c r="H1490" t="s">
        <v>258</v>
      </c>
      <c r="I1490" t="s">
        <v>68</v>
      </c>
      <c r="J1490" t="s">
        <v>30</v>
      </c>
      <c r="K1490" t="s">
        <v>31</v>
      </c>
      <c r="L1490">
        <v>2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2</v>
      </c>
      <c r="AA1490">
        <v>0</v>
      </c>
      <c r="AB1490">
        <v>0</v>
      </c>
      <c r="AC1490" s="2">
        <v>45041</v>
      </c>
      <c r="AD1490" t="s">
        <v>960</v>
      </c>
    </row>
    <row r="1491" spans="1:30" x14ac:dyDescent="0.3">
      <c r="A1491" t="s">
        <v>28</v>
      </c>
      <c r="B1491" t="s">
        <v>256</v>
      </c>
      <c r="C1491" t="s">
        <v>79</v>
      </c>
      <c r="D1491" t="s">
        <v>220</v>
      </c>
      <c r="E1491" t="s">
        <v>91</v>
      </c>
      <c r="F1491" t="s">
        <v>360</v>
      </c>
      <c r="G1491" t="s">
        <v>806</v>
      </c>
      <c r="H1491" t="s">
        <v>258</v>
      </c>
      <c r="I1491" t="s">
        <v>68</v>
      </c>
      <c r="J1491" t="s">
        <v>30</v>
      </c>
      <c r="K1491" t="s">
        <v>31</v>
      </c>
      <c r="L1491">
        <v>4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3</v>
      </c>
      <c r="AA1491">
        <v>0</v>
      </c>
      <c r="AB1491">
        <v>0</v>
      </c>
      <c r="AC1491" s="2">
        <v>45041</v>
      </c>
      <c r="AD1491" t="s">
        <v>960</v>
      </c>
    </row>
    <row r="1492" spans="1:30" x14ac:dyDescent="0.3">
      <c r="A1492" t="s">
        <v>28</v>
      </c>
      <c r="B1492" t="s">
        <v>256</v>
      </c>
      <c r="C1492" t="s">
        <v>79</v>
      </c>
      <c r="D1492" t="s">
        <v>220</v>
      </c>
      <c r="E1492" t="s">
        <v>91</v>
      </c>
      <c r="F1492" t="s">
        <v>360</v>
      </c>
      <c r="G1492" t="s">
        <v>807</v>
      </c>
      <c r="H1492" t="s">
        <v>258</v>
      </c>
      <c r="I1492" t="s">
        <v>68</v>
      </c>
      <c r="J1492" t="s">
        <v>30</v>
      </c>
      <c r="K1492" t="s">
        <v>31</v>
      </c>
      <c r="L1492">
        <v>4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2.5</v>
      </c>
      <c r="AA1492">
        <v>0</v>
      </c>
      <c r="AB1492">
        <v>0</v>
      </c>
      <c r="AC1492" s="2">
        <v>45041</v>
      </c>
      <c r="AD1492" t="s">
        <v>960</v>
      </c>
    </row>
    <row r="1493" spans="1:30" x14ac:dyDescent="0.3">
      <c r="A1493" t="s">
        <v>28</v>
      </c>
      <c r="B1493" t="s">
        <v>256</v>
      </c>
      <c r="C1493" t="s">
        <v>79</v>
      </c>
      <c r="D1493" t="s">
        <v>220</v>
      </c>
      <c r="E1493" t="s">
        <v>91</v>
      </c>
      <c r="F1493" t="s">
        <v>360</v>
      </c>
      <c r="G1493" t="s">
        <v>808</v>
      </c>
      <c r="H1493" t="s">
        <v>258</v>
      </c>
      <c r="I1493" t="s">
        <v>68</v>
      </c>
      <c r="J1493" t="s">
        <v>30</v>
      </c>
      <c r="K1493" t="s">
        <v>31</v>
      </c>
      <c r="L1493">
        <v>2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3</v>
      </c>
      <c r="AA1493">
        <v>0</v>
      </c>
      <c r="AB1493">
        <v>0</v>
      </c>
      <c r="AC1493" s="2">
        <v>45041</v>
      </c>
      <c r="AD1493" t="s">
        <v>960</v>
      </c>
    </row>
    <row r="1494" spans="1:30" x14ac:dyDescent="0.3">
      <c r="A1494" t="s">
        <v>28</v>
      </c>
      <c r="B1494" t="s">
        <v>256</v>
      </c>
      <c r="C1494" t="s">
        <v>79</v>
      </c>
      <c r="D1494" t="s">
        <v>220</v>
      </c>
      <c r="E1494" t="s">
        <v>91</v>
      </c>
      <c r="F1494" t="s">
        <v>361</v>
      </c>
      <c r="G1494" t="s">
        <v>806</v>
      </c>
      <c r="H1494" t="s">
        <v>258</v>
      </c>
      <c r="I1494" t="s">
        <v>68</v>
      </c>
      <c r="J1494" t="s">
        <v>30</v>
      </c>
      <c r="K1494" t="s">
        <v>31</v>
      </c>
      <c r="L1494">
        <v>3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2</v>
      </c>
      <c r="AA1494">
        <v>0</v>
      </c>
      <c r="AB1494">
        <v>0</v>
      </c>
      <c r="AC1494" s="2">
        <v>45041</v>
      </c>
      <c r="AD1494" t="s">
        <v>960</v>
      </c>
    </row>
    <row r="1495" spans="1:30" x14ac:dyDescent="0.3">
      <c r="A1495" t="s">
        <v>28</v>
      </c>
      <c r="B1495" t="s">
        <v>256</v>
      </c>
      <c r="C1495" t="s">
        <v>79</v>
      </c>
      <c r="D1495" t="s">
        <v>220</v>
      </c>
      <c r="E1495" t="s">
        <v>91</v>
      </c>
      <c r="F1495" t="s">
        <v>361</v>
      </c>
      <c r="G1495" t="s">
        <v>807</v>
      </c>
      <c r="H1495" t="s">
        <v>258</v>
      </c>
      <c r="I1495" t="s">
        <v>68</v>
      </c>
      <c r="J1495" t="s">
        <v>30</v>
      </c>
      <c r="K1495" t="s">
        <v>31</v>
      </c>
      <c r="L1495">
        <v>10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2</v>
      </c>
      <c r="AA1495">
        <v>0</v>
      </c>
      <c r="AB1495">
        <v>0</v>
      </c>
      <c r="AC1495" s="2">
        <v>45041</v>
      </c>
      <c r="AD1495" t="s">
        <v>960</v>
      </c>
    </row>
    <row r="1496" spans="1:30" x14ac:dyDescent="0.3">
      <c r="A1496" t="s">
        <v>28</v>
      </c>
      <c r="B1496" t="s">
        <v>256</v>
      </c>
      <c r="C1496" t="s">
        <v>79</v>
      </c>
      <c r="D1496" t="s">
        <v>220</v>
      </c>
      <c r="E1496" t="s">
        <v>91</v>
      </c>
      <c r="F1496" t="s">
        <v>361</v>
      </c>
      <c r="G1496" t="s">
        <v>808</v>
      </c>
      <c r="H1496" t="s">
        <v>258</v>
      </c>
      <c r="I1496" t="s">
        <v>68</v>
      </c>
      <c r="J1496" t="s">
        <v>30</v>
      </c>
      <c r="K1496" t="s">
        <v>31</v>
      </c>
      <c r="L1496">
        <v>41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2</v>
      </c>
      <c r="AA1496">
        <v>0</v>
      </c>
      <c r="AB1496">
        <v>0</v>
      </c>
      <c r="AC1496" s="2">
        <v>45041</v>
      </c>
      <c r="AD1496" t="s">
        <v>960</v>
      </c>
    </row>
    <row r="1497" spans="1:30" x14ac:dyDescent="0.3">
      <c r="A1497" t="s">
        <v>28</v>
      </c>
      <c r="B1497" t="s">
        <v>256</v>
      </c>
      <c r="C1497" t="s">
        <v>79</v>
      </c>
      <c r="D1497" t="s">
        <v>220</v>
      </c>
      <c r="E1497" t="s">
        <v>91</v>
      </c>
      <c r="F1497" t="s">
        <v>864</v>
      </c>
      <c r="G1497" t="s">
        <v>806</v>
      </c>
      <c r="H1497" t="s">
        <v>258</v>
      </c>
      <c r="I1497" t="s">
        <v>68</v>
      </c>
      <c r="J1497" t="s">
        <v>30</v>
      </c>
      <c r="K1497" t="s">
        <v>31</v>
      </c>
      <c r="L1497">
        <v>1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1</v>
      </c>
      <c r="AA1497">
        <v>0</v>
      </c>
      <c r="AB1497">
        <v>0</v>
      </c>
      <c r="AC1497" s="2">
        <v>45041</v>
      </c>
      <c r="AD1497" t="s">
        <v>960</v>
      </c>
    </row>
    <row r="1498" spans="1:30" x14ac:dyDescent="0.3">
      <c r="A1498" t="s">
        <v>28</v>
      </c>
      <c r="B1498" t="s">
        <v>256</v>
      </c>
      <c r="C1498" t="s">
        <v>79</v>
      </c>
      <c r="D1498" t="s">
        <v>220</v>
      </c>
      <c r="E1498" t="s">
        <v>91</v>
      </c>
      <c r="F1498" t="s">
        <v>864</v>
      </c>
      <c r="G1498" t="s">
        <v>808</v>
      </c>
      <c r="H1498" t="s">
        <v>258</v>
      </c>
      <c r="I1498" t="s">
        <v>68</v>
      </c>
      <c r="J1498" t="s">
        <v>30</v>
      </c>
      <c r="K1498" t="s">
        <v>31</v>
      </c>
      <c r="L1498">
        <v>1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1</v>
      </c>
      <c r="AA1498">
        <v>0</v>
      </c>
      <c r="AB1498">
        <v>0</v>
      </c>
      <c r="AC1498" s="2">
        <v>45041</v>
      </c>
      <c r="AD1498" t="s">
        <v>960</v>
      </c>
    </row>
    <row r="1499" spans="1:30" x14ac:dyDescent="0.3">
      <c r="A1499" t="s">
        <v>28</v>
      </c>
      <c r="B1499" t="s">
        <v>256</v>
      </c>
      <c r="C1499" t="s">
        <v>79</v>
      </c>
      <c r="D1499" t="s">
        <v>220</v>
      </c>
      <c r="E1499" t="s">
        <v>91</v>
      </c>
      <c r="F1499" t="s">
        <v>362</v>
      </c>
      <c r="G1499" t="s">
        <v>806</v>
      </c>
      <c r="H1499" t="s">
        <v>258</v>
      </c>
      <c r="I1499" t="s">
        <v>68</v>
      </c>
      <c r="J1499" t="s">
        <v>30</v>
      </c>
      <c r="K1499" t="s">
        <v>31</v>
      </c>
      <c r="L1499">
        <v>4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3</v>
      </c>
      <c r="AA1499">
        <v>0</v>
      </c>
      <c r="AB1499">
        <v>0</v>
      </c>
      <c r="AC1499" s="2">
        <v>45041</v>
      </c>
      <c r="AD1499" t="s">
        <v>960</v>
      </c>
    </row>
    <row r="1500" spans="1:30" x14ac:dyDescent="0.3">
      <c r="A1500" t="s">
        <v>28</v>
      </c>
      <c r="B1500" t="s">
        <v>256</v>
      </c>
      <c r="C1500" t="s">
        <v>79</v>
      </c>
      <c r="D1500" t="s">
        <v>220</v>
      </c>
      <c r="E1500" t="s">
        <v>91</v>
      </c>
      <c r="F1500" t="s">
        <v>362</v>
      </c>
      <c r="G1500" t="s">
        <v>808</v>
      </c>
      <c r="H1500" t="s">
        <v>258</v>
      </c>
      <c r="I1500" t="s">
        <v>68</v>
      </c>
      <c r="J1500" t="s">
        <v>30</v>
      </c>
      <c r="K1500" t="s">
        <v>31</v>
      </c>
      <c r="L1500">
        <v>2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3</v>
      </c>
      <c r="AA1500">
        <v>0</v>
      </c>
      <c r="AB1500">
        <v>0</v>
      </c>
      <c r="AC1500" s="2">
        <v>45041</v>
      </c>
      <c r="AD1500" t="s">
        <v>960</v>
      </c>
    </row>
    <row r="1501" spans="1:30" x14ac:dyDescent="0.3">
      <c r="A1501" t="s">
        <v>28</v>
      </c>
      <c r="B1501" t="s">
        <v>256</v>
      </c>
      <c r="C1501" t="s">
        <v>79</v>
      </c>
      <c r="D1501" t="s">
        <v>220</v>
      </c>
      <c r="E1501" t="s">
        <v>91</v>
      </c>
      <c r="F1501" t="s">
        <v>865</v>
      </c>
      <c r="G1501" t="s">
        <v>808</v>
      </c>
      <c r="H1501" t="s">
        <v>258</v>
      </c>
      <c r="I1501" t="s">
        <v>68</v>
      </c>
      <c r="J1501" t="s">
        <v>30</v>
      </c>
      <c r="K1501" t="s">
        <v>31</v>
      </c>
      <c r="L1501">
        <v>2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3</v>
      </c>
      <c r="AA1501">
        <v>0</v>
      </c>
      <c r="AB1501">
        <v>0</v>
      </c>
      <c r="AC1501" s="2">
        <v>45041</v>
      </c>
      <c r="AD1501" t="s">
        <v>960</v>
      </c>
    </row>
    <row r="1502" spans="1:30" x14ac:dyDescent="0.3">
      <c r="A1502" t="s">
        <v>28</v>
      </c>
      <c r="B1502" t="s">
        <v>256</v>
      </c>
      <c r="C1502" t="s">
        <v>79</v>
      </c>
      <c r="D1502" t="s">
        <v>220</v>
      </c>
      <c r="E1502" t="s">
        <v>91</v>
      </c>
      <c r="F1502" t="s">
        <v>363</v>
      </c>
      <c r="G1502" t="s">
        <v>807</v>
      </c>
      <c r="H1502" t="s">
        <v>258</v>
      </c>
      <c r="I1502" t="s">
        <v>68</v>
      </c>
      <c r="J1502" t="s">
        <v>30</v>
      </c>
      <c r="K1502" t="s">
        <v>31</v>
      </c>
      <c r="L1502">
        <v>3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2.7</v>
      </c>
      <c r="AA1502">
        <v>0</v>
      </c>
      <c r="AB1502">
        <v>0</v>
      </c>
      <c r="AC1502" s="2">
        <v>45041</v>
      </c>
      <c r="AD1502" t="s">
        <v>960</v>
      </c>
    </row>
    <row r="1503" spans="1:30" x14ac:dyDescent="0.3">
      <c r="A1503" t="s">
        <v>28</v>
      </c>
      <c r="B1503" t="s">
        <v>256</v>
      </c>
      <c r="C1503" t="s">
        <v>79</v>
      </c>
      <c r="D1503" t="s">
        <v>220</v>
      </c>
      <c r="E1503" t="s">
        <v>91</v>
      </c>
      <c r="F1503" t="s">
        <v>363</v>
      </c>
      <c r="G1503" t="s">
        <v>808</v>
      </c>
      <c r="H1503" t="s">
        <v>258</v>
      </c>
      <c r="I1503" t="s">
        <v>68</v>
      </c>
      <c r="J1503" t="s">
        <v>30</v>
      </c>
      <c r="K1503" t="s">
        <v>31</v>
      </c>
      <c r="L1503">
        <v>4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3</v>
      </c>
      <c r="AA1503">
        <v>0</v>
      </c>
      <c r="AB1503">
        <v>0</v>
      </c>
      <c r="AC1503" s="2">
        <v>45041</v>
      </c>
      <c r="AD1503" t="s">
        <v>960</v>
      </c>
    </row>
    <row r="1504" spans="1:30" x14ac:dyDescent="0.3">
      <c r="A1504" t="s">
        <v>28</v>
      </c>
      <c r="B1504" t="s">
        <v>256</v>
      </c>
      <c r="C1504" t="s">
        <v>79</v>
      </c>
      <c r="D1504" t="s">
        <v>220</v>
      </c>
      <c r="E1504" t="s">
        <v>91</v>
      </c>
      <c r="F1504" t="s">
        <v>364</v>
      </c>
      <c r="G1504" t="s">
        <v>806</v>
      </c>
      <c r="H1504" t="s">
        <v>258</v>
      </c>
      <c r="I1504" t="s">
        <v>68</v>
      </c>
      <c r="J1504" t="s">
        <v>30</v>
      </c>
      <c r="K1504" t="s">
        <v>31</v>
      </c>
      <c r="L1504">
        <v>6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3</v>
      </c>
      <c r="AA1504">
        <v>0</v>
      </c>
      <c r="AB1504">
        <v>0</v>
      </c>
      <c r="AC1504" s="2">
        <v>45041</v>
      </c>
      <c r="AD1504" t="s">
        <v>960</v>
      </c>
    </row>
    <row r="1505" spans="1:30" x14ac:dyDescent="0.3">
      <c r="A1505" t="s">
        <v>28</v>
      </c>
      <c r="B1505" t="s">
        <v>256</v>
      </c>
      <c r="C1505" t="s">
        <v>79</v>
      </c>
      <c r="D1505" t="s">
        <v>220</v>
      </c>
      <c r="E1505" t="s">
        <v>91</v>
      </c>
      <c r="F1505" t="s">
        <v>866</v>
      </c>
      <c r="G1505" t="s">
        <v>808</v>
      </c>
      <c r="H1505" t="s">
        <v>258</v>
      </c>
      <c r="I1505" t="s">
        <v>68</v>
      </c>
      <c r="J1505" t="s">
        <v>30</v>
      </c>
      <c r="K1505" t="s">
        <v>31</v>
      </c>
      <c r="L1505">
        <v>2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1</v>
      </c>
      <c r="AA1505">
        <v>0</v>
      </c>
      <c r="AB1505">
        <v>0</v>
      </c>
      <c r="AC1505" s="2">
        <v>45041</v>
      </c>
      <c r="AD1505" t="s">
        <v>960</v>
      </c>
    </row>
    <row r="1506" spans="1:30" x14ac:dyDescent="0.3">
      <c r="A1506" t="s">
        <v>28</v>
      </c>
      <c r="B1506" t="s">
        <v>256</v>
      </c>
      <c r="C1506" t="s">
        <v>79</v>
      </c>
      <c r="D1506" t="s">
        <v>220</v>
      </c>
      <c r="E1506" t="s">
        <v>91</v>
      </c>
      <c r="F1506" t="s">
        <v>367</v>
      </c>
      <c r="G1506" t="s">
        <v>806</v>
      </c>
      <c r="H1506" t="s">
        <v>258</v>
      </c>
      <c r="I1506" t="s">
        <v>68</v>
      </c>
      <c r="J1506" t="s">
        <v>30</v>
      </c>
      <c r="K1506" t="s">
        <v>31</v>
      </c>
      <c r="L1506">
        <v>3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1</v>
      </c>
      <c r="AA1506">
        <v>0</v>
      </c>
      <c r="AB1506">
        <v>0</v>
      </c>
      <c r="AC1506" s="2">
        <v>45041</v>
      </c>
      <c r="AD1506" t="s">
        <v>960</v>
      </c>
    </row>
    <row r="1507" spans="1:30" x14ac:dyDescent="0.3">
      <c r="A1507" t="s">
        <v>28</v>
      </c>
      <c r="B1507" t="s">
        <v>256</v>
      </c>
      <c r="C1507" t="s">
        <v>79</v>
      </c>
      <c r="D1507" t="s">
        <v>220</v>
      </c>
      <c r="E1507" t="s">
        <v>91</v>
      </c>
      <c r="F1507" t="s">
        <v>367</v>
      </c>
      <c r="G1507" t="s">
        <v>807</v>
      </c>
      <c r="H1507" t="s">
        <v>258</v>
      </c>
      <c r="I1507" t="s">
        <v>68</v>
      </c>
      <c r="J1507" t="s">
        <v>30</v>
      </c>
      <c r="K1507" t="s">
        <v>31</v>
      </c>
      <c r="L1507">
        <v>2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1</v>
      </c>
      <c r="AA1507">
        <v>0</v>
      </c>
      <c r="AB1507">
        <v>0</v>
      </c>
      <c r="AC1507" s="2">
        <v>45041</v>
      </c>
      <c r="AD1507" t="s">
        <v>960</v>
      </c>
    </row>
    <row r="1508" spans="1:30" x14ac:dyDescent="0.3">
      <c r="A1508" t="s">
        <v>28</v>
      </c>
      <c r="B1508" t="s">
        <v>256</v>
      </c>
      <c r="C1508" t="s">
        <v>79</v>
      </c>
      <c r="D1508" t="s">
        <v>220</v>
      </c>
      <c r="E1508" t="s">
        <v>91</v>
      </c>
      <c r="F1508" t="s">
        <v>367</v>
      </c>
      <c r="G1508" t="s">
        <v>808</v>
      </c>
      <c r="H1508" t="s">
        <v>258</v>
      </c>
      <c r="I1508" t="s">
        <v>68</v>
      </c>
      <c r="J1508" t="s">
        <v>30</v>
      </c>
      <c r="K1508" t="s">
        <v>31</v>
      </c>
      <c r="L1508">
        <v>2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1</v>
      </c>
      <c r="AA1508">
        <v>0</v>
      </c>
      <c r="AB1508">
        <v>0</v>
      </c>
      <c r="AC1508" s="2">
        <v>45041</v>
      </c>
      <c r="AD1508" t="s">
        <v>960</v>
      </c>
    </row>
    <row r="1509" spans="1:30" x14ac:dyDescent="0.3">
      <c r="A1509" t="s">
        <v>28</v>
      </c>
      <c r="B1509" t="s">
        <v>256</v>
      </c>
      <c r="C1509" t="s">
        <v>79</v>
      </c>
      <c r="D1509" t="s">
        <v>607</v>
      </c>
      <c r="E1509" t="s">
        <v>91</v>
      </c>
      <c r="F1509" t="s">
        <v>608</v>
      </c>
      <c r="G1509" t="s">
        <v>609</v>
      </c>
      <c r="H1509" t="s">
        <v>258</v>
      </c>
      <c r="I1509" t="s">
        <v>69</v>
      </c>
      <c r="J1509" t="s">
        <v>34</v>
      </c>
      <c r="K1509" t="s">
        <v>31</v>
      </c>
      <c r="L1509">
        <v>17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1</v>
      </c>
      <c r="AA1509">
        <v>0</v>
      </c>
      <c r="AB1509">
        <v>0</v>
      </c>
      <c r="AC1509" s="2">
        <v>45041</v>
      </c>
      <c r="AD1509" t="s">
        <v>960</v>
      </c>
    </row>
    <row r="1510" spans="1:30" x14ac:dyDescent="0.3">
      <c r="A1510" t="s">
        <v>28</v>
      </c>
      <c r="B1510" t="s">
        <v>256</v>
      </c>
      <c r="C1510" t="s">
        <v>79</v>
      </c>
      <c r="D1510" t="s">
        <v>607</v>
      </c>
      <c r="E1510" t="s">
        <v>91</v>
      </c>
      <c r="F1510" t="s">
        <v>608</v>
      </c>
      <c r="G1510" t="s">
        <v>610</v>
      </c>
      <c r="H1510" t="s">
        <v>258</v>
      </c>
      <c r="I1510" t="s">
        <v>69</v>
      </c>
      <c r="J1510" t="s">
        <v>34</v>
      </c>
      <c r="K1510" t="s">
        <v>31</v>
      </c>
      <c r="L1510">
        <v>38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1</v>
      </c>
      <c r="AA1510">
        <v>0</v>
      </c>
      <c r="AB1510">
        <v>0</v>
      </c>
      <c r="AC1510" s="2">
        <v>45041</v>
      </c>
      <c r="AD1510" t="s">
        <v>960</v>
      </c>
    </row>
    <row r="1511" spans="1:30" x14ac:dyDescent="0.3">
      <c r="A1511" t="s">
        <v>28</v>
      </c>
      <c r="B1511" t="s">
        <v>256</v>
      </c>
      <c r="C1511" t="s">
        <v>79</v>
      </c>
      <c r="D1511" t="s">
        <v>607</v>
      </c>
      <c r="E1511" t="s">
        <v>91</v>
      </c>
      <c r="F1511" t="s">
        <v>608</v>
      </c>
      <c r="G1511" t="s">
        <v>611</v>
      </c>
      <c r="H1511" t="s">
        <v>258</v>
      </c>
      <c r="I1511" t="s">
        <v>69</v>
      </c>
      <c r="J1511" t="s">
        <v>34</v>
      </c>
      <c r="K1511" t="s">
        <v>31</v>
      </c>
      <c r="L1511">
        <v>56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1</v>
      </c>
      <c r="AA1511">
        <v>0</v>
      </c>
      <c r="AB1511">
        <v>0</v>
      </c>
      <c r="AC1511" s="2">
        <v>45041</v>
      </c>
      <c r="AD1511" t="s">
        <v>960</v>
      </c>
    </row>
    <row r="1512" spans="1:30" x14ac:dyDescent="0.3">
      <c r="A1512" t="s">
        <v>28</v>
      </c>
      <c r="B1512" t="s">
        <v>256</v>
      </c>
      <c r="C1512" t="s">
        <v>79</v>
      </c>
      <c r="D1512" t="s">
        <v>607</v>
      </c>
      <c r="E1512" t="s">
        <v>91</v>
      </c>
      <c r="F1512" t="s">
        <v>612</v>
      </c>
      <c r="G1512" t="s">
        <v>609</v>
      </c>
      <c r="H1512" t="s">
        <v>258</v>
      </c>
      <c r="I1512" t="s">
        <v>69</v>
      </c>
      <c r="J1512" t="s">
        <v>34</v>
      </c>
      <c r="K1512" t="s">
        <v>31</v>
      </c>
      <c r="L1512">
        <v>9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2</v>
      </c>
      <c r="AA1512">
        <v>0</v>
      </c>
      <c r="AB1512">
        <v>0</v>
      </c>
      <c r="AC1512" s="2">
        <v>45041</v>
      </c>
      <c r="AD1512" t="s">
        <v>960</v>
      </c>
    </row>
    <row r="1513" spans="1:30" x14ac:dyDescent="0.3">
      <c r="A1513" t="s">
        <v>28</v>
      </c>
      <c r="B1513" t="s">
        <v>256</v>
      </c>
      <c r="C1513" t="s">
        <v>79</v>
      </c>
      <c r="D1513" t="s">
        <v>607</v>
      </c>
      <c r="E1513" t="s">
        <v>91</v>
      </c>
      <c r="F1513" t="s">
        <v>612</v>
      </c>
      <c r="G1513" t="s">
        <v>610</v>
      </c>
      <c r="H1513" t="s">
        <v>258</v>
      </c>
      <c r="I1513" t="s">
        <v>69</v>
      </c>
      <c r="J1513" t="s">
        <v>34</v>
      </c>
      <c r="K1513" t="s">
        <v>31</v>
      </c>
      <c r="L1513">
        <v>9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2</v>
      </c>
      <c r="AA1513">
        <v>0</v>
      </c>
      <c r="AB1513">
        <v>0</v>
      </c>
      <c r="AC1513" s="2">
        <v>45041</v>
      </c>
      <c r="AD1513" t="s">
        <v>960</v>
      </c>
    </row>
    <row r="1514" spans="1:30" x14ac:dyDescent="0.3">
      <c r="A1514" t="s">
        <v>28</v>
      </c>
      <c r="B1514" t="s">
        <v>256</v>
      </c>
      <c r="C1514" t="s">
        <v>79</v>
      </c>
      <c r="D1514" t="s">
        <v>607</v>
      </c>
      <c r="E1514" t="s">
        <v>91</v>
      </c>
      <c r="F1514" t="s">
        <v>612</v>
      </c>
      <c r="G1514" t="s">
        <v>611</v>
      </c>
      <c r="H1514" t="s">
        <v>258</v>
      </c>
      <c r="I1514" t="s">
        <v>69</v>
      </c>
      <c r="J1514" t="s">
        <v>34</v>
      </c>
      <c r="K1514" t="s">
        <v>31</v>
      </c>
      <c r="L1514">
        <v>4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2</v>
      </c>
      <c r="AA1514">
        <v>0</v>
      </c>
      <c r="AB1514">
        <v>0</v>
      </c>
      <c r="AC1514" s="2">
        <v>45041</v>
      </c>
      <c r="AD1514" t="s">
        <v>960</v>
      </c>
    </row>
    <row r="1515" spans="1:30" x14ac:dyDescent="0.3">
      <c r="A1515" t="s">
        <v>28</v>
      </c>
      <c r="B1515" t="s">
        <v>256</v>
      </c>
      <c r="C1515" t="s">
        <v>79</v>
      </c>
      <c r="D1515" t="s">
        <v>607</v>
      </c>
      <c r="E1515" t="s">
        <v>91</v>
      </c>
      <c r="F1515" t="s">
        <v>613</v>
      </c>
      <c r="G1515" t="s">
        <v>610</v>
      </c>
      <c r="H1515" t="s">
        <v>258</v>
      </c>
      <c r="I1515" t="s">
        <v>69</v>
      </c>
      <c r="J1515" t="s">
        <v>34</v>
      </c>
      <c r="K1515" t="s">
        <v>31</v>
      </c>
      <c r="L1515">
        <v>1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1</v>
      </c>
      <c r="AA1515">
        <v>0</v>
      </c>
      <c r="AB1515">
        <v>0</v>
      </c>
      <c r="AC1515" s="2">
        <v>45041</v>
      </c>
      <c r="AD1515" t="s">
        <v>960</v>
      </c>
    </row>
    <row r="1516" spans="1:30" x14ac:dyDescent="0.3">
      <c r="A1516" t="s">
        <v>28</v>
      </c>
      <c r="B1516" t="s">
        <v>256</v>
      </c>
      <c r="C1516" t="s">
        <v>79</v>
      </c>
      <c r="D1516" t="s">
        <v>867</v>
      </c>
      <c r="E1516" t="s">
        <v>91</v>
      </c>
      <c r="F1516" t="s">
        <v>608</v>
      </c>
      <c r="G1516" t="s">
        <v>868</v>
      </c>
      <c r="H1516" t="s">
        <v>258</v>
      </c>
      <c r="I1516" t="s">
        <v>68</v>
      </c>
      <c r="J1516" t="s">
        <v>30</v>
      </c>
      <c r="K1516" t="s">
        <v>31</v>
      </c>
      <c r="L1516">
        <v>6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2</v>
      </c>
      <c r="AA1516">
        <v>0</v>
      </c>
      <c r="AB1516">
        <v>0</v>
      </c>
      <c r="AC1516" s="2">
        <v>45041</v>
      </c>
      <c r="AD1516" t="s">
        <v>960</v>
      </c>
    </row>
    <row r="1517" spans="1:30" x14ac:dyDescent="0.3">
      <c r="A1517" t="s">
        <v>28</v>
      </c>
      <c r="B1517" t="s">
        <v>256</v>
      </c>
      <c r="C1517" t="s">
        <v>79</v>
      </c>
      <c r="D1517" t="s">
        <v>867</v>
      </c>
      <c r="E1517" t="s">
        <v>91</v>
      </c>
      <c r="F1517" t="s">
        <v>608</v>
      </c>
      <c r="G1517" t="s">
        <v>869</v>
      </c>
      <c r="H1517" t="s">
        <v>258</v>
      </c>
      <c r="I1517" t="s">
        <v>68</v>
      </c>
      <c r="J1517" t="s">
        <v>30</v>
      </c>
      <c r="K1517" t="s">
        <v>31</v>
      </c>
      <c r="L1517">
        <v>9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2</v>
      </c>
      <c r="AA1517">
        <v>0</v>
      </c>
      <c r="AB1517">
        <v>0</v>
      </c>
      <c r="AC1517" s="2">
        <v>45041</v>
      </c>
      <c r="AD1517" t="s">
        <v>960</v>
      </c>
    </row>
    <row r="1518" spans="1:30" x14ac:dyDescent="0.3">
      <c r="A1518" t="s">
        <v>28</v>
      </c>
      <c r="B1518" t="s">
        <v>256</v>
      </c>
      <c r="C1518" t="s">
        <v>79</v>
      </c>
      <c r="D1518" t="s">
        <v>867</v>
      </c>
      <c r="E1518" t="s">
        <v>91</v>
      </c>
      <c r="F1518" t="s">
        <v>608</v>
      </c>
      <c r="G1518" t="s">
        <v>870</v>
      </c>
      <c r="H1518" t="s">
        <v>258</v>
      </c>
      <c r="I1518" t="s">
        <v>68</v>
      </c>
      <c r="J1518" t="s">
        <v>30</v>
      </c>
      <c r="K1518" t="s">
        <v>31</v>
      </c>
      <c r="L1518">
        <v>16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2</v>
      </c>
      <c r="AA1518">
        <v>0</v>
      </c>
      <c r="AB1518">
        <v>0</v>
      </c>
      <c r="AC1518" s="2">
        <v>45041</v>
      </c>
      <c r="AD1518" t="s">
        <v>960</v>
      </c>
    </row>
    <row r="1519" spans="1:30" x14ac:dyDescent="0.3">
      <c r="A1519" t="s">
        <v>28</v>
      </c>
      <c r="B1519" t="s">
        <v>256</v>
      </c>
      <c r="C1519" t="s">
        <v>79</v>
      </c>
      <c r="D1519" t="s">
        <v>867</v>
      </c>
      <c r="E1519" t="s">
        <v>91</v>
      </c>
      <c r="F1519" t="s">
        <v>612</v>
      </c>
      <c r="G1519" t="s">
        <v>869</v>
      </c>
      <c r="H1519" t="s">
        <v>258</v>
      </c>
      <c r="I1519" t="s">
        <v>68</v>
      </c>
      <c r="J1519" t="s">
        <v>30</v>
      </c>
      <c r="K1519" t="s">
        <v>31</v>
      </c>
      <c r="L1519">
        <v>8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2</v>
      </c>
      <c r="AA1519">
        <v>0</v>
      </c>
      <c r="AB1519">
        <v>0</v>
      </c>
      <c r="AC1519" s="2">
        <v>45041</v>
      </c>
      <c r="AD1519" t="s">
        <v>960</v>
      </c>
    </row>
    <row r="1520" spans="1:30" x14ac:dyDescent="0.3">
      <c r="A1520" t="s">
        <v>28</v>
      </c>
      <c r="B1520" t="s">
        <v>256</v>
      </c>
      <c r="C1520" t="s">
        <v>79</v>
      </c>
      <c r="D1520" t="s">
        <v>614</v>
      </c>
      <c r="E1520" t="s">
        <v>91</v>
      </c>
      <c r="F1520" t="s">
        <v>615</v>
      </c>
      <c r="G1520" t="s">
        <v>616</v>
      </c>
      <c r="H1520" t="s">
        <v>258</v>
      </c>
      <c r="I1520" t="s">
        <v>69</v>
      </c>
      <c r="J1520" t="s">
        <v>34</v>
      </c>
      <c r="K1520" t="s">
        <v>31</v>
      </c>
      <c r="L1520">
        <v>2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2</v>
      </c>
      <c r="AA1520">
        <v>0</v>
      </c>
      <c r="AB1520">
        <v>0</v>
      </c>
      <c r="AC1520" s="2">
        <v>45041</v>
      </c>
      <c r="AD1520" t="s">
        <v>960</v>
      </c>
    </row>
    <row r="1521" spans="1:30" x14ac:dyDescent="0.3">
      <c r="A1521" t="s">
        <v>28</v>
      </c>
      <c r="B1521" t="s">
        <v>256</v>
      </c>
      <c r="C1521" t="s">
        <v>79</v>
      </c>
      <c r="D1521" t="s">
        <v>614</v>
      </c>
      <c r="E1521" t="s">
        <v>91</v>
      </c>
      <c r="F1521" t="s">
        <v>615</v>
      </c>
      <c r="G1521" t="s">
        <v>617</v>
      </c>
      <c r="H1521" t="s">
        <v>258</v>
      </c>
      <c r="I1521" t="s">
        <v>69</v>
      </c>
      <c r="J1521" t="s">
        <v>34</v>
      </c>
      <c r="K1521" t="s">
        <v>31</v>
      </c>
      <c r="L1521">
        <v>1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2</v>
      </c>
      <c r="AA1521">
        <v>0</v>
      </c>
      <c r="AB1521">
        <v>0</v>
      </c>
      <c r="AC1521" s="2">
        <v>45041</v>
      </c>
      <c r="AD1521" t="s">
        <v>960</v>
      </c>
    </row>
    <row r="1522" spans="1:30" x14ac:dyDescent="0.3">
      <c r="A1522" t="s">
        <v>28</v>
      </c>
      <c r="B1522" t="s">
        <v>256</v>
      </c>
      <c r="C1522" t="s">
        <v>79</v>
      </c>
      <c r="D1522" t="s">
        <v>614</v>
      </c>
      <c r="E1522" t="s">
        <v>91</v>
      </c>
      <c r="F1522" t="s">
        <v>615</v>
      </c>
      <c r="G1522" t="s">
        <v>618</v>
      </c>
      <c r="H1522" t="s">
        <v>258</v>
      </c>
      <c r="I1522" t="s">
        <v>69</v>
      </c>
      <c r="J1522" t="s">
        <v>34</v>
      </c>
      <c r="K1522" t="s">
        <v>31</v>
      </c>
      <c r="L1522">
        <v>1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2</v>
      </c>
      <c r="AA1522">
        <v>0</v>
      </c>
      <c r="AB1522">
        <v>0</v>
      </c>
      <c r="AC1522" s="2">
        <v>45041</v>
      </c>
      <c r="AD1522" t="s">
        <v>960</v>
      </c>
    </row>
    <row r="1523" spans="1:30" x14ac:dyDescent="0.3">
      <c r="A1523" t="s">
        <v>28</v>
      </c>
      <c r="B1523" t="s">
        <v>256</v>
      </c>
      <c r="C1523" t="s">
        <v>79</v>
      </c>
      <c r="D1523" t="s">
        <v>871</v>
      </c>
      <c r="E1523" t="s">
        <v>91</v>
      </c>
      <c r="F1523" t="s">
        <v>872</v>
      </c>
      <c r="G1523" t="s">
        <v>873</v>
      </c>
      <c r="H1523" t="s">
        <v>258</v>
      </c>
      <c r="I1523" t="s">
        <v>68</v>
      </c>
      <c r="J1523" t="s">
        <v>30</v>
      </c>
      <c r="K1523" t="s">
        <v>31</v>
      </c>
      <c r="L1523">
        <v>2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1</v>
      </c>
      <c r="AA1523">
        <v>0</v>
      </c>
      <c r="AB1523">
        <v>0</v>
      </c>
      <c r="AC1523" s="2">
        <v>45041</v>
      </c>
      <c r="AD1523" t="s">
        <v>960</v>
      </c>
    </row>
    <row r="1524" spans="1:30" x14ac:dyDescent="0.3">
      <c r="A1524" t="s">
        <v>28</v>
      </c>
      <c r="B1524" t="s">
        <v>256</v>
      </c>
      <c r="C1524" t="s">
        <v>79</v>
      </c>
      <c r="D1524" t="s">
        <v>871</v>
      </c>
      <c r="E1524" t="s">
        <v>91</v>
      </c>
      <c r="F1524" t="s">
        <v>615</v>
      </c>
      <c r="G1524" t="s">
        <v>873</v>
      </c>
      <c r="H1524" t="s">
        <v>258</v>
      </c>
      <c r="I1524" t="s">
        <v>68</v>
      </c>
      <c r="J1524" t="s">
        <v>30</v>
      </c>
      <c r="K1524" t="s">
        <v>31</v>
      </c>
      <c r="L1524">
        <v>2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2</v>
      </c>
      <c r="AA1524">
        <v>0</v>
      </c>
      <c r="AB1524">
        <v>0</v>
      </c>
      <c r="AC1524" s="2">
        <v>45041</v>
      </c>
      <c r="AD1524" t="s">
        <v>960</v>
      </c>
    </row>
    <row r="1525" spans="1:30" x14ac:dyDescent="0.3">
      <c r="A1525" t="s">
        <v>28</v>
      </c>
      <c r="B1525" t="s">
        <v>256</v>
      </c>
      <c r="C1525" t="s">
        <v>79</v>
      </c>
      <c r="D1525" t="s">
        <v>871</v>
      </c>
      <c r="E1525" t="s">
        <v>91</v>
      </c>
      <c r="F1525" t="s">
        <v>615</v>
      </c>
      <c r="G1525" t="s">
        <v>874</v>
      </c>
      <c r="H1525" t="s">
        <v>258</v>
      </c>
      <c r="I1525" t="s">
        <v>68</v>
      </c>
      <c r="J1525" t="s">
        <v>30</v>
      </c>
      <c r="K1525" t="s">
        <v>31</v>
      </c>
      <c r="L1525">
        <v>1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2</v>
      </c>
      <c r="AA1525">
        <v>0</v>
      </c>
      <c r="AB1525">
        <v>0</v>
      </c>
      <c r="AC1525" s="2">
        <v>45041</v>
      </c>
      <c r="AD1525" t="s">
        <v>960</v>
      </c>
    </row>
    <row r="1526" spans="1:30" x14ac:dyDescent="0.3">
      <c r="A1526" t="s">
        <v>28</v>
      </c>
      <c r="B1526" t="s">
        <v>256</v>
      </c>
      <c r="C1526" t="s">
        <v>79</v>
      </c>
      <c r="D1526" t="s">
        <v>871</v>
      </c>
      <c r="E1526" t="s">
        <v>91</v>
      </c>
      <c r="F1526" t="s">
        <v>875</v>
      </c>
      <c r="G1526" t="s">
        <v>874</v>
      </c>
      <c r="H1526" t="s">
        <v>258</v>
      </c>
      <c r="I1526" t="s">
        <v>68</v>
      </c>
      <c r="J1526" t="s">
        <v>30</v>
      </c>
      <c r="K1526" t="s">
        <v>31</v>
      </c>
      <c r="L1526">
        <v>2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1</v>
      </c>
      <c r="AA1526">
        <v>0</v>
      </c>
      <c r="AB1526">
        <v>0</v>
      </c>
      <c r="AC1526" s="2">
        <v>45041</v>
      </c>
      <c r="AD1526" t="s">
        <v>960</v>
      </c>
    </row>
    <row r="1527" spans="1:30" x14ac:dyDescent="0.3">
      <c r="A1527" t="s">
        <v>28</v>
      </c>
      <c r="B1527" t="s">
        <v>256</v>
      </c>
      <c r="C1527" t="s">
        <v>79</v>
      </c>
      <c r="D1527" t="s">
        <v>619</v>
      </c>
      <c r="E1527" t="s">
        <v>91</v>
      </c>
      <c r="F1527" t="s">
        <v>620</v>
      </c>
      <c r="G1527" t="s">
        <v>621</v>
      </c>
      <c r="H1527" t="s">
        <v>258</v>
      </c>
      <c r="I1527" t="s">
        <v>69</v>
      </c>
      <c r="J1527" t="s">
        <v>34</v>
      </c>
      <c r="K1527" t="s">
        <v>31</v>
      </c>
      <c r="L1527">
        <v>3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2</v>
      </c>
      <c r="AA1527">
        <v>0</v>
      </c>
      <c r="AB1527">
        <v>0</v>
      </c>
      <c r="AC1527" s="2">
        <v>45041</v>
      </c>
      <c r="AD1527" t="s">
        <v>960</v>
      </c>
    </row>
    <row r="1528" spans="1:30" x14ac:dyDescent="0.3">
      <c r="A1528" t="s">
        <v>28</v>
      </c>
      <c r="B1528" t="s">
        <v>256</v>
      </c>
      <c r="C1528" t="s">
        <v>79</v>
      </c>
      <c r="D1528" t="s">
        <v>619</v>
      </c>
      <c r="E1528" t="s">
        <v>91</v>
      </c>
      <c r="F1528" t="s">
        <v>620</v>
      </c>
      <c r="G1528" t="s">
        <v>622</v>
      </c>
      <c r="H1528" t="s">
        <v>258</v>
      </c>
      <c r="I1528" t="s">
        <v>69</v>
      </c>
      <c r="J1528" t="s">
        <v>34</v>
      </c>
      <c r="K1528" t="s">
        <v>31</v>
      </c>
      <c r="L1528">
        <v>4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2</v>
      </c>
      <c r="AA1528">
        <v>0</v>
      </c>
      <c r="AB1528">
        <v>0</v>
      </c>
      <c r="AC1528" s="2">
        <v>45041</v>
      </c>
      <c r="AD1528" t="s">
        <v>960</v>
      </c>
    </row>
    <row r="1529" spans="1:30" x14ac:dyDescent="0.3">
      <c r="A1529" t="s">
        <v>28</v>
      </c>
      <c r="B1529" t="s">
        <v>256</v>
      </c>
      <c r="C1529" t="s">
        <v>79</v>
      </c>
      <c r="D1529" t="s">
        <v>619</v>
      </c>
      <c r="E1529" t="s">
        <v>91</v>
      </c>
      <c r="F1529" t="s">
        <v>620</v>
      </c>
      <c r="G1529" t="s">
        <v>623</v>
      </c>
      <c r="H1529" t="s">
        <v>258</v>
      </c>
      <c r="I1529" t="s">
        <v>69</v>
      </c>
      <c r="J1529" t="s">
        <v>34</v>
      </c>
      <c r="K1529" t="s">
        <v>31</v>
      </c>
      <c r="L1529">
        <v>2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2</v>
      </c>
      <c r="AA1529">
        <v>0</v>
      </c>
      <c r="AB1529">
        <v>0</v>
      </c>
      <c r="AC1529" s="2">
        <v>45041</v>
      </c>
      <c r="AD1529" t="s">
        <v>960</v>
      </c>
    </row>
    <row r="1530" spans="1:30" x14ac:dyDescent="0.3">
      <c r="A1530" t="s">
        <v>28</v>
      </c>
      <c r="B1530" t="s">
        <v>256</v>
      </c>
      <c r="C1530" t="s">
        <v>79</v>
      </c>
      <c r="D1530" t="s">
        <v>619</v>
      </c>
      <c r="E1530" t="s">
        <v>91</v>
      </c>
      <c r="F1530" t="s">
        <v>624</v>
      </c>
      <c r="G1530" t="s">
        <v>621</v>
      </c>
      <c r="H1530" t="s">
        <v>258</v>
      </c>
      <c r="I1530" t="s">
        <v>69</v>
      </c>
      <c r="J1530" t="s">
        <v>34</v>
      </c>
      <c r="K1530" t="s">
        <v>31</v>
      </c>
      <c r="L1530">
        <v>5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2</v>
      </c>
      <c r="AA1530">
        <v>0</v>
      </c>
      <c r="AB1530">
        <v>0</v>
      </c>
      <c r="AC1530" s="2">
        <v>45041</v>
      </c>
      <c r="AD1530" t="s">
        <v>960</v>
      </c>
    </row>
    <row r="1531" spans="1:30" x14ac:dyDescent="0.3">
      <c r="A1531" t="s">
        <v>28</v>
      </c>
      <c r="B1531" t="s">
        <v>256</v>
      </c>
      <c r="C1531" t="s">
        <v>79</v>
      </c>
      <c r="D1531" t="s">
        <v>619</v>
      </c>
      <c r="E1531" t="s">
        <v>91</v>
      </c>
      <c r="F1531" t="s">
        <v>624</v>
      </c>
      <c r="G1531" t="s">
        <v>622</v>
      </c>
      <c r="H1531" t="s">
        <v>258</v>
      </c>
      <c r="I1531" t="s">
        <v>69</v>
      </c>
      <c r="J1531" t="s">
        <v>34</v>
      </c>
      <c r="K1531" t="s">
        <v>31</v>
      </c>
      <c r="L1531">
        <v>9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2</v>
      </c>
      <c r="AA1531">
        <v>0</v>
      </c>
      <c r="AB1531">
        <v>0</v>
      </c>
      <c r="AC1531" s="2">
        <v>45041</v>
      </c>
      <c r="AD1531" t="s">
        <v>960</v>
      </c>
    </row>
    <row r="1532" spans="1:30" x14ac:dyDescent="0.3">
      <c r="A1532" t="s">
        <v>28</v>
      </c>
      <c r="B1532" t="s">
        <v>256</v>
      </c>
      <c r="C1532" t="s">
        <v>79</v>
      </c>
      <c r="D1532" t="s">
        <v>619</v>
      </c>
      <c r="E1532" t="s">
        <v>91</v>
      </c>
      <c r="F1532" t="s">
        <v>624</v>
      </c>
      <c r="G1532" t="s">
        <v>623</v>
      </c>
      <c r="H1532" t="s">
        <v>258</v>
      </c>
      <c r="I1532" t="s">
        <v>69</v>
      </c>
      <c r="J1532" t="s">
        <v>34</v>
      </c>
      <c r="K1532" t="s">
        <v>31</v>
      </c>
      <c r="L1532">
        <v>9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2</v>
      </c>
      <c r="AA1532">
        <v>0</v>
      </c>
      <c r="AB1532">
        <v>0</v>
      </c>
      <c r="AC1532" s="2">
        <v>45041</v>
      </c>
      <c r="AD1532" t="s">
        <v>960</v>
      </c>
    </row>
    <row r="1533" spans="1:30" x14ac:dyDescent="0.3">
      <c r="A1533" t="s">
        <v>28</v>
      </c>
      <c r="B1533" t="s">
        <v>256</v>
      </c>
      <c r="C1533" t="s">
        <v>79</v>
      </c>
      <c r="D1533" t="s">
        <v>876</v>
      </c>
      <c r="E1533" t="s">
        <v>91</v>
      </c>
      <c r="F1533" t="s">
        <v>620</v>
      </c>
      <c r="G1533" t="s">
        <v>877</v>
      </c>
      <c r="H1533" t="s">
        <v>258</v>
      </c>
      <c r="I1533" t="s">
        <v>68</v>
      </c>
      <c r="J1533" t="s">
        <v>30</v>
      </c>
      <c r="K1533" t="s">
        <v>31</v>
      </c>
      <c r="L1533">
        <v>12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2</v>
      </c>
      <c r="AA1533">
        <v>0</v>
      </c>
      <c r="AB1533">
        <v>0</v>
      </c>
      <c r="AC1533" s="2">
        <v>45041</v>
      </c>
      <c r="AD1533" t="s">
        <v>960</v>
      </c>
    </row>
    <row r="1534" spans="1:30" x14ac:dyDescent="0.3">
      <c r="A1534" t="s">
        <v>28</v>
      </c>
      <c r="B1534" t="s">
        <v>256</v>
      </c>
      <c r="C1534" t="s">
        <v>79</v>
      </c>
      <c r="D1534" t="s">
        <v>876</v>
      </c>
      <c r="E1534" t="s">
        <v>91</v>
      </c>
      <c r="F1534" t="s">
        <v>620</v>
      </c>
      <c r="G1534" t="s">
        <v>878</v>
      </c>
      <c r="H1534" t="s">
        <v>258</v>
      </c>
      <c r="I1534" t="s">
        <v>68</v>
      </c>
      <c r="J1534" t="s">
        <v>30</v>
      </c>
      <c r="K1534" t="s">
        <v>31</v>
      </c>
      <c r="L1534">
        <v>12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1.8</v>
      </c>
      <c r="AA1534">
        <v>0</v>
      </c>
      <c r="AB1534">
        <v>0</v>
      </c>
      <c r="AC1534" s="2">
        <v>45041</v>
      </c>
      <c r="AD1534" t="s">
        <v>960</v>
      </c>
    </row>
    <row r="1535" spans="1:30" x14ac:dyDescent="0.3">
      <c r="A1535" t="s">
        <v>28</v>
      </c>
      <c r="B1535" t="s">
        <v>256</v>
      </c>
      <c r="C1535" t="s">
        <v>79</v>
      </c>
      <c r="D1535" t="s">
        <v>876</v>
      </c>
      <c r="E1535" t="s">
        <v>91</v>
      </c>
      <c r="F1535" t="s">
        <v>620</v>
      </c>
      <c r="G1535" t="s">
        <v>879</v>
      </c>
      <c r="H1535" t="s">
        <v>258</v>
      </c>
      <c r="I1535" t="s">
        <v>68</v>
      </c>
      <c r="J1535" t="s">
        <v>30</v>
      </c>
      <c r="K1535" t="s">
        <v>31</v>
      </c>
      <c r="L1535">
        <v>2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2</v>
      </c>
      <c r="AA1535">
        <v>0</v>
      </c>
      <c r="AB1535">
        <v>0</v>
      </c>
      <c r="AC1535" s="2">
        <v>45041</v>
      </c>
      <c r="AD1535" t="s">
        <v>960</v>
      </c>
    </row>
    <row r="1536" spans="1:30" x14ac:dyDescent="0.3">
      <c r="A1536" t="s">
        <v>28</v>
      </c>
      <c r="B1536" t="s">
        <v>256</v>
      </c>
      <c r="C1536" t="s">
        <v>79</v>
      </c>
      <c r="D1536" t="s">
        <v>876</v>
      </c>
      <c r="E1536" t="s">
        <v>91</v>
      </c>
      <c r="F1536" t="s">
        <v>624</v>
      </c>
      <c r="G1536" t="s">
        <v>877</v>
      </c>
      <c r="H1536" t="s">
        <v>258</v>
      </c>
      <c r="I1536" t="s">
        <v>68</v>
      </c>
      <c r="J1536" t="s">
        <v>30</v>
      </c>
      <c r="K1536" t="s">
        <v>31</v>
      </c>
      <c r="L1536">
        <v>12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1.8</v>
      </c>
      <c r="AA1536">
        <v>0</v>
      </c>
      <c r="AB1536">
        <v>0</v>
      </c>
      <c r="AC1536" s="2">
        <v>45041</v>
      </c>
      <c r="AD1536" t="s">
        <v>960</v>
      </c>
    </row>
    <row r="1537" spans="1:30" x14ac:dyDescent="0.3">
      <c r="A1537" t="s">
        <v>28</v>
      </c>
      <c r="B1537" t="s">
        <v>256</v>
      </c>
      <c r="C1537" t="s">
        <v>79</v>
      </c>
      <c r="D1537" t="s">
        <v>876</v>
      </c>
      <c r="E1537" t="s">
        <v>91</v>
      </c>
      <c r="F1537" t="s">
        <v>624</v>
      </c>
      <c r="G1537" t="s">
        <v>878</v>
      </c>
      <c r="H1537" t="s">
        <v>258</v>
      </c>
      <c r="I1537" t="s">
        <v>68</v>
      </c>
      <c r="J1537" t="s">
        <v>30</v>
      </c>
      <c r="K1537" t="s">
        <v>31</v>
      </c>
      <c r="L1537">
        <v>2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1</v>
      </c>
      <c r="AA1537">
        <v>0</v>
      </c>
      <c r="AB1537">
        <v>0</v>
      </c>
      <c r="AC1537" s="2">
        <v>45041</v>
      </c>
      <c r="AD1537" t="s">
        <v>960</v>
      </c>
    </row>
    <row r="1538" spans="1:30" x14ac:dyDescent="0.3">
      <c r="A1538" t="s">
        <v>28</v>
      </c>
      <c r="B1538" t="s">
        <v>256</v>
      </c>
      <c r="C1538" t="s">
        <v>79</v>
      </c>
      <c r="D1538" t="s">
        <v>876</v>
      </c>
      <c r="E1538" t="s">
        <v>91</v>
      </c>
      <c r="F1538" t="s">
        <v>624</v>
      </c>
      <c r="G1538" t="s">
        <v>879</v>
      </c>
      <c r="H1538" t="s">
        <v>258</v>
      </c>
      <c r="I1538" t="s">
        <v>68</v>
      </c>
      <c r="J1538" t="s">
        <v>30</v>
      </c>
      <c r="K1538" t="s">
        <v>31</v>
      </c>
      <c r="L1538">
        <v>12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2</v>
      </c>
      <c r="AA1538">
        <v>0</v>
      </c>
      <c r="AB1538">
        <v>0</v>
      </c>
      <c r="AC1538" s="2">
        <v>45041</v>
      </c>
      <c r="AD1538" t="s">
        <v>960</v>
      </c>
    </row>
    <row r="1539" spans="1:30" x14ac:dyDescent="0.3">
      <c r="A1539" t="s">
        <v>28</v>
      </c>
      <c r="B1539" t="s">
        <v>256</v>
      </c>
      <c r="C1539" t="s">
        <v>79</v>
      </c>
      <c r="D1539" t="s">
        <v>625</v>
      </c>
      <c r="E1539" t="s">
        <v>91</v>
      </c>
      <c r="F1539" t="s">
        <v>626</v>
      </c>
      <c r="G1539" t="s">
        <v>627</v>
      </c>
      <c r="H1539" t="s">
        <v>258</v>
      </c>
      <c r="I1539" t="s">
        <v>69</v>
      </c>
      <c r="J1539" t="s">
        <v>34</v>
      </c>
      <c r="K1539" t="s">
        <v>31</v>
      </c>
      <c r="L1539">
        <v>2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2</v>
      </c>
      <c r="AA1539">
        <v>0</v>
      </c>
      <c r="AB1539">
        <v>0</v>
      </c>
      <c r="AC1539" s="2">
        <v>45041</v>
      </c>
      <c r="AD1539" t="s">
        <v>960</v>
      </c>
    </row>
    <row r="1540" spans="1:30" x14ac:dyDescent="0.3">
      <c r="A1540" t="s">
        <v>28</v>
      </c>
      <c r="B1540" t="s">
        <v>256</v>
      </c>
      <c r="C1540" t="s">
        <v>79</v>
      </c>
      <c r="D1540" t="s">
        <v>880</v>
      </c>
      <c r="E1540" t="s">
        <v>91</v>
      </c>
      <c r="F1540" t="s">
        <v>881</v>
      </c>
      <c r="G1540" t="s">
        <v>882</v>
      </c>
      <c r="H1540" t="s">
        <v>258</v>
      </c>
      <c r="I1540" t="s">
        <v>68</v>
      </c>
      <c r="J1540" t="s">
        <v>30</v>
      </c>
      <c r="K1540" t="s">
        <v>31</v>
      </c>
      <c r="L1540">
        <v>2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1</v>
      </c>
      <c r="AA1540">
        <v>0</v>
      </c>
      <c r="AB1540">
        <v>0</v>
      </c>
      <c r="AC1540" s="2">
        <v>45041</v>
      </c>
      <c r="AD1540" t="s">
        <v>960</v>
      </c>
    </row>
    <row r="1541" spans="1:30" x14ac:dyDescent="0.3">
      <c r="A1541" t="s">
        <v>28</v>
      </c>
      <c r="B1541" t="s">
        <v>256</v>
      </c>
      <c r="C1541" t="s">
        <v>79</v>
      </c>
      <c r="D1541" t="s">
        <v>880</v>
      </c>
      <c r="E1541" t="s">
        <v>91</v>
      </c>
      <c r="F1541" t="s">
        <v>881</v>
      </c>
      <c r="G1541" t="s">
        <v>883</v>
      </c>
      <c r="H1541" t="s">
        <v>258</v>
      </c>
      <c r="I1541" t="s">
        <v>68</v>
      </c>
      <c r="J1541" t="s">
        <v>30</v>
      </c>
      <c r="K1541" t="s">
        <v>31</v>
      </c>
      <c r="L1541">
        <v>2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1</v>
      </c>
      <c r="AA1541">
        <v>0</v>
      </c>
      <c r="AB1541">
        <v>0</v>
      </c>
      <c r="AC1541" s="2">
        <v>45041</v>
      </c>
      <c r="AD1541" t="s">
        <v>960</v>
      </c>
    </row>
    <row r="1542" spans="1:30" x14ac:dyDescent="0.3">
      <c r="A1542" t="s">
        <v>28</v>
      </c>
      <c r="B1542" t="s">
        <v>256</v>
      </c>
      <c r="C1542" t="s">
        <v>79</v>
      </c>
      <c r="D1542" t="s">
        <v>628</v>
      </c>
      <c r="E1542" t="s">
        <v>91</v>
      </c>
      <c r="F1542" t="s">
        <v>629</v>
      </c>
      <c r="G1542" t="s">
        <v>630</v>
      </c>
      <c r="H1542" t="s">
        <v>258</v>
      </c>
      <c r="I1542" t="s">
        <v>69</v>
      </c>
      <c r="J1542" t="s">
        <v>34</v>
      </c>
      <c r="K1542" t="s">
        <v>31</v>
      </c>
      <c r="L1542">
        <v>2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2</v>
      </c>
      <c r="AA1542">
        <v>0</v>
      </c>
      <c r="AB1542">
        <v>0</v>
      </c>
      <c r="AC1542" s="2">
        <v>45041</v>
      </c>
      <c r="AD1542" t="s">
        <v>960</v>
      </c>
    </row>
    <row r="1543" spans="1:30" x14ac:dyDescent="0.3">
      <c r="A1543" t="s">
        <v>28</v>
      </c>
      <c r="B1543" t="s">
        <v>256</v>
      </c>
      <c r="C1543" t="s">
        <v>79</v>
      </c>
      <c r="D1543" t="s">
        <v>628</v>
      </c>
      <c r="E1543" t="s">
        <v>91</v>
      </c>
      <c r="F1543" t="s">
        <v>629</v>
      </c>
      <c r="G1543" t="s">
        <v>631</v>
      </c>
      <c r="H1543" t="s">
        <v>258</v>
      </c>
      <c r="I1543" t="s">
        <v>69</v>
      </c>
      <c r="J1543" t="s">
        <v>34</v>
      </c>
      <c r="K1543" t="s">
        <v>31</v>
      </c>
      <c r="L1543">
        <v>3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2</v>
      </c>
      <c r="AA1543">
        <v>0</v>
      </c>
      <c r="AB1543">
        <v>0</v>
      </c>
      <c r="AC1543" s="2">
        <v>45041</v>
      </c>
      <c r="AD1543" t="s">
        <v>960</v>
      </c>
    </row>
    <row r="1544" spans="1:30" x14ac:dyDescent="0.3">
      <c r="A1544" t="s">
        <v>28</v>
      </c>
      <c r="B1544" t="s">
        <v>256</v>
      </c>
      <c r="C1544" t="s">
        <v>79</v>
      </c>
      <c r="D1544" t="s">
        <v>628</v>
      </c>
      <c r="E1544" t="s">
        <v>91</v>
      </c>
      <c r="F1544" t="s">
        <v>632</v>
      </c>
      <c r="G1544" t="s">
        <v>631</v>
      </c>
      <c r="H1544" t="s">
        <v>258</v>
      </c>
      <c r="I1544" t="s">
        <v>69</v>
      </c>
      <c r="J1544" t="s">
        <v>34</v>
      </c>
      <c r="K1544" t="s">
        <v>31</v>
      </c>
      <c r="L1544">
        <v>1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1</v>
      </c>
      <c r="AA1544">
        <v>0</v>
      </c>
      <c r="AB1544">
        <v>0</v>
      </c>
      <c r="AC1544" s="2">
        <v>45041</v>
      </c>
      <c r="AD1544" t="s">
        <v>960</v>
      </c>
    </row>
    <row r="1545" spans="1:30" x14ac:dyDescent="0.3">
      <c r="A1545" t="s">
        <v>28</v>
      </c>
      <c r="B1545" t="s">
        <v>256</v>
      </c>
      <c r="C1545" t="s">
        <v>79</v>
      </c>
      <c r="D1545" t="s">
        <v>628</v>
      </c>
      <c r="E1545" t="s">
        <v>91</v>
      </c>
      <c r="F1545" t="s">
        <v>633</v>
      </c>
      <c r="G1545" t="s">
        <v>634</v>
      </c>
      <c r="H1545" t="s">
        <v>258</v>
      </c>
      <c r="I1545" t="s">
        <v>69</v>
      </c>
      <c r="J1545" t="s">
        <v>34</v>
      </c>
      <c r="K1545" t="s">
        <v>31</v>
      </c>
      <c r="L1545">
        <v>1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2</v>
      </c>
      <c r="AA1545">
        <v>0</v>
      </c>
      <c r="AB1545">
        <v>0</v>
      </c>
      <c r="AC1545" s="2">
        <v>45041</v>
      </c>
      <c r="AD1545" t="s">
        <v>960</v>
      </c>
    </row>
    <row r="1546" spans="1:30" x14ac:dyDescent="0.3">
      <c r="A1546" t="s">
        <v>28</v>
      </c>
      <c r="B1546" t="s">
        <v>256</v>
      </c>
      <c r="C1546" t="s">
        <v>79</v>
      </c>
      <c r="D1546" t="s">
        <v>628</v>
      </c>
      <c r="E1546" t="s">
        <v>91</v>
      </c>
      <c r="F1546" t="s">
        <v>635</v>
      </c>
      <c r="G1546" t="s">
        <v>631</v>
      </c>
      <c r="H1546" t="s">
        <v>258</v>
      </c>
      <c r="I1546" t="s">
        <v>69</v>
      </c>
      <c r="J1546" t="s">
        <v>34</v>
      </c>
      <c r="K1546" t="s">
        <v>31</v>
      </c>
      <c r="L1546">
        <v>1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2</v>
      </c>
      <c r="AA1546">
        <v>0</v>
      </c>
      <c r="AB1546">
        <v>0</v>
      </c>
      <c r="AC1546" s="2">
        <v>45041</v>
      </c>
      <c r="AD1546" t="s">
        <v>960</v>
      </c>
    </row>
    <row r="1547" spans="1:30" x14ac:dyDescent="0.3">
      <c r="A1547" t="s">
        <v>28</v>
      </c>
      <c r="B1547" t="s">
        <v>256</v>
      </c>
      <c r="C1547" t="s">
        <v>79</v>
      </c>
      <c r="D1547" t="s">
        <v>628</v>
      </c>
      <c r="E1547" t="s">
        <v>91</v>
      </c>
      <c r="F1547" t="s">
        <v>636</v>
      </c>
      <c r="G1547" t="s">
        <v>631</v>
      </c>
      <c r="H1547" t="s">
        <v>258</v>
      </c>
      <c r="I1547" t="s">
        <v>69</v>
      </c>
      <c r="J1547" t="s">
        <v>34</v>
      </c>
      <c r="K1547" t="s">
        <v>31</v>
      </c>
      <c r="L1547">
        <v>4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3</v>
      </c>
      <c r="AA1547">
        <v>0</v>
      </c>
      <c r="AB1547">
        <v>0</v>
      </c>
      <c r="AC1547" s="2">
        <v>45041</v>
      </c>
      <c r="AD1547" t="s">
        <v>960</v>
      </c>
    </row>
    <row r="1548" spans="1:30" x14ac:dyDescent="0.3">
      <c r="A1548" t="s">
        <v>28</v>
      </c>
      <c r="B1548" t="s">
        <v>256</v>
      </c>
      <c r="C1548" t="s">
        <v>79</v>
      </c>
      <c r="D1548" t="s">
        <v>628</v>
      </c>
      <c r="E1548" t="s">
        <v>91</v>
      </c>
      <c r="F1548" t="s">
        <v>636</v>
      </c>
      <c r="G1548" t="s">
        <v>634</v>
      </c>
      <c r="H1548" t="s">
        <v>258</v>
      </c>
      <c r="I1548" t="s">
        <v>69</v>
      </c>
      <c r="J1548" t="s">
        <v>34</v>
      </c>
      <c r="K1548" t="s">
        <v>31</v>
      </c>
      <c r="L1548">
        <v>1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3</v>
      </c>
      <c r="AA1548">
        <v>0</v>
      </c>
      <c r="AB1548">
        <v>0</v>
      </c>
      <c r="AC1548" s="2">
        <v>45041</v>
      </c>
      <c r="AD1548" t="s">
        <v>960</v>
      </c>
    </row>
    <row r="1549" spans="1:30" x14ac:dyDescent="0.3">
      <c r="A1549" t="s">
        <v>28</v>
      </c>
      <c r="B1549" t="s">
        <v>256</v>
      </c>
      <c r="C1549" t="s">
        <v>79</v>
      </c>
      <c r="D1549" t="s">
        <v>628</v>
      </c>
      <c r="E1549" t="s">
        <v>91</v>
      </c>
      <c r="F1549" t="s">
        <v>637</v>
      </c>
      <c r="G1549" t="s">
        <v>634</v>
      </c>
      <c r="H1549" t="s">
        <v>258</v>
      </c>
      <c r="I1549" t="s">
        <v>69</v>
      </c>
      <c r="J1549" t="s">
        <v>34</v>
      </c>
      <c r="K1549" t="s">
        <v>31</v>
      </c>
      <c r="L1549">
        <v>2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1</v>
      </c>
      <c r="AA1549">
        <v>0</v>
      </c>
      <c r="AB1549">
        <v>0</v>
      </c>
      <c r="AC1549" s="2">
        <v>45041</v>
      </c>
      <c r="AD1549" t="s">
        <v>960</v>
      </c>
    </row>
    <row r="1550" spans="1:30" x14ac:dyDescent="0.3">
      <c r="A1550" t="s">
        <v>28</v>
      </c>
      <c r="B1550" t="s">
        <v>256</v>
      </c>
      <c r="C1550" t="s">
        <v>79</v>
      </c>
      <c r="D1550" t="s">
        <v>628</v>
      </c>
      <c r="E1550" t="s">
        <v>91</v>
      </c>
      <c r="F1550" t="s">
        <v>638</v>
      </c>
      <c r="G1550" t="s">
        <v>630</v>
      </c>
      <c r="H1550" t="s">
        <v>258</v>
      </c>
      <c r="I1550" t="s">
        <v>69</v>
      </c>
      <c r="J1550" t="s">
        <v>34</v>
      </c>
      <c r="K1550" t="s">
        <v>31</v>
      </c>
      <c r="L1550">
        <v>5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1</v>
      </c>
      <c r="AA1550">
        <v>0</v>
      </c>
      <c r="AB1550">
        <v>0</v>
      </c>
      <c r="AC1550" s="2">
        <v>45041</v>
      </c>
      <c r="AD1550" t="s">
        <v>960</v>
      </c>
    </row>
    <row r="1551" spans="1:30" x14ac:dyDescent="0.3">
      <c r="A1551" t="s">
        <v>28</v>
      </c>
      <c r="B1551" t="s">
        <v>256</v>
      </c>
      <c r="C1551" t="s">
        <v>79</v>
      </c>
      <c r="D1551" t="s">
        <v>628</v>
      </c>
      <c r="E1551" t="s">
        <v>91</v>
      </c>
      <c r="F1551" t="s">
        <v>638</v>
      </c>
      <c r="G1551" t="s">
        <v>631</v>
      </c>
      <c r="H1551" t="s">
        <v>258</v>
      </c>
      <c r="I1551" t="s">
        <v>69</v>
      </c>
      <c r="J1551" t="s">
        <v>34</v>
      </c>
      <c r="K1551" t="s">
        <v>31</v>
      </c>
      <c r="L1551">
        <v>3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1</v>
      </c>
      <c r="AA1551">
        <v>0</v>
      </c>
      <c r="AB1551">
        <v>0</v>
      </c>
      <c r="AC1551" s="2">
        <v>45041</v>
      </c>
      <c r="AD1551" t="s">
        <v>960</v>
      </c>
    </row>
    <row r="1552" spans="1:30" x14ac:dyDescent="0.3">
      <c r="A1552" t="s">
        <v>28</v>
      </c>
      <c r="B1552" t="s">
        <v>256</v>
      </c>
      <c r="C1552" t="s">
        <v>79</v>
      </c>
      <c r="D1552" t="s">
        <v>628</v>
      </c>
      <c r="E1552" t="s">
        <v>91</v>
      </c>
      <c r="F1552" t="s">
        <v>638</v>
      </c>
      <c r="G1552" t="s">
        <v>634</v>
      </c>
      <c r="H1552" t="s">
        <v>258</v>
      </c>
      <c r="I1552" t="s">
        <v>69</v>
      </c>
      <c r="J1552" t="s">
        <v>34</v>
      </c>
      <c r="K1552" t="s">
        <v>31</v>
      </c>
      <c r="L1552">
        <v>1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1</v>
      </c>
      <c r="AA1552">
        <v>0</v>
      </c>
      <c r="AB1552">
        <v>0</v>
      </c>
      <c r="AC1552" s="2">
        <v>45041</v>
      </c>
      <c r="AD1552" t="s">
        <v>960</v>
      </c>
    </row>
    <row r="1553" spans="1:30" x14ac:dyDescent="0.3">
      <c r="A1553" t="s">
        <v>28</v>
      </c>
      <c r="B1553" t="s">
        <v>256</v>
      </c>
      <c r="C1553" t="s">
        <v>79</v>
      </c>
      <c r="D1553" t="s">
        <v>628</v>
      </c>
      <c r="E1553" t="s">
        <v>91</v>
      </c>
      <c r="F1553" t="s">
        <v>639</v>
      </c>
      <c r="G1553" t="s">
        <v>630</v>
      </c>
      <c r="H1553" t="s">
        <v>258</v>
      </c>
      <c r="I1553" t="s">
        <v>69</v>
      </c>
      <c r="J1553" t="s">
        <v>34</v>
      </c>
      <c r="K1553" t="s">
        <v>31</v>
      </c>
      <c r="L1553">
        <v>18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4</v>
      </c>
      <c r="AA1553">
        <v>0</v>
      </c>
      <c r="AB1553">
        <v>0</v>
      </c>
      <c r="AC1553" s="2">
        <v>45041</v>
      </c>
      <c r="AD1553" t="s">
        <v>960</v>
      </c>
    </row>
    <row r="1554" spans="1:30" x14ac:dyDescent="0.3">
      <c r="A1554" t="s">
        <v>28</v>
      </c>
      <c r="B1554" t="s">
        <v>256</v>
      </c>
      <c r="C1554" t="s">
        <v>79</v>
      </c>
      <c r="D1554" t="s">
        <v>628</v>
      </c>
      <c r="E1554" t="s">
        <v>91</v>
      </c>
      <c r="F1554" t="s">
        <v>639</v>
      </c>
      <c r="G1554" t="s">
        <v>631</v>
      </c>
      <c r="H1554" t="s">
        <v>258</v>
      </c>
      <c r="I1554" t="s">
        <v>69</v>
      </c>
      <c r="J1554" t="s">
        <v>34</v>
      </c>
      <c r="K1554" t="s">
        <v>31</v>
      </c>
      <c r="L1554">
        <v>21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4</v>
      </c>
      <c r="AA1554">
        <v>0</v>
      </c>
      <c r="AB1554">
        <v>0</v>
      </c>
      <c r="AC1554" s="2">
        <v>45041</v>
      </c>
      <c r="AD1554" t="s">
        <v>960</v>
      </c>
    </row>
    <row r="1555" spans="1:30" x14ac:dyDescent="0.3">
      <c r="A1555" t="s">
        <v>28</v>
      </c>
      <c r="B1555" t="s">
        <v>256</v>
      </c>
      <c r="C1555" t="s">
        <v>79</v>
      </c>
      <c r="D1555" t="s">
        <v>628</v>
      </c>
      <c r="E1555" t="s">
        <v>91</v>
      </c>
      <c r="F1555" t="s">
        <v>639</v>
      </c>
      <c r="G1555" t="s">
        <v>634</v>
      </c>
      <c r="H1555" t="s">
        <v>258</v>
      </c>
      <c r="I1555" t="s">
        <v>69</v>
      </c>
      <c r="J1555" t="s">
        <v>34</v>
      </c>
      <c r="K1555" t="s">
        <v>31</v>
      </c>
      <c r="L1555">
        <v>16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4</v>
      </c>
      <c r="AA1555">
        <v>0</v>
      </c>
      <c r="AB1555">
        <v>0</v>
      </c>
      <c r="AC1555" s="2">
        <v>45041</v>
      </c>
      <c r="AD1555" t="s">
        <v>960</v>
      </c>
    </row>
    <row r="1556" spans="1:30" x14ac:dyDescent="0.3">
      <c r="A1556" t="s">
        <v>28</v>
      </c>
      <c r="B1556" t="s">
        <v>256</v>
      </c>
      <c r="C1556" t="s">
        <v>79</v>
      </c>
      <c r="D1556" t="s">
        <v>628</v>
      </c>
      <c r="E1556" t="s">
        <v>91</v>
      </c>
      <c r="F1556" t="s">
        <v>640</v>
      </c>
      <c r="G1556" t="s">
        <v>630</v>
      </c>
      <c r="H1556" t="s">
        <v>258</v>
      </c>
      <c r="I1556" t="s">
        <v>69</v>
      </c>
      <c r="J1556" t="s">
        <v>34</v>
      </c>
      <c r="K1556" t="s">
        <v>31</v>
      </c>
      <c r="L1556">
        <v>2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1</v>
      </c>
      <c r="AA1556">
        <v>0</v>
      </c>
      <c r="AB1556">
        <v>0</v>
      </c>
      <c r="AC1556" s="2">
        <v>45041</v>
      </c>
      <c r="AD1556" t="s">
        <v>960</v>
      </c>
    </row>
    <row r="1557" spans="1:30" x14ac:dyDescent="0.3">
      <c r="A1557" t="s">
        <v>28</v>
      </c>
      <c r="B1557" t="s">
        <v>256</v>
      </c>
      <c r="C1557" t="s">
        <v>79</v>
      </c>
      <c r="D1557" t="s">
        <v>628</v>
      </c>
      <c r="E1557" t="s">
        <v>91</v>
      </c>
      <c r="F1557" t="s">
        <v>640</v>
      </c>
      <c r="G1557" t="s">
        <v>631</v>
      </c>
      <c r="H1557" t="s">
        <v>258</v>
      </c>
      <c r="I1557" t="s">
        <v>69</v>
      </c>
      <c r="J1557" t="s">
        <v>34</v>
      </c>
      <c r="K1557" t="s">
        <v>31</v>
      </c>
      <c r="L1557">
        <v>7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1</v>
      </c>
      <c r="AA1557">
        <v>0</v>
      </c>
      <c r="AB1557">
        <v>0</v>
      </c>
      <c r="AC1557" s="2">
        <v>45041</v>
      </c>
      <c r="AD1557" t="s">
        <v>960</v>
      </c>
    </row>
    <row r="1558" spans="1:30" x14ac:dyDescent="0.3">
      <c r="A1558" t="s">
        <v>28</v>
      </c>
      <c r="B1558" t="s">
        <v>256</v>
      </c>
      <c r="C1558" t="s">
        <v>79</v>
      </c>
      <c r="D1558" t="s">
        <v>628</v>
      </c>
      <c r="E1558" t="s">
        <v>91</v>
      </c>
      <c r="F1558" t="s">
        <v>640</v>
      </c>
      <c r="G1558" t="s">
        <v>634</v>
      </c>
      <c r="H1558" t="s">
        <v>258</v>
      </c>
      <c r="I1558" t="s">
        <v>69</v>
      </c>
      <c r="J1558" t="s">
        <v>34</v>
      </c>
      <c r="K1558" t="s">
        <v>31</v>
      </c>
      <c r="L1558">
        <v>3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1</v>
      </c>
      <c r="AA1558">
        <v>0</v>
      </c>
      <c r="AB1558">
        <v>0</v>
      </c>
      <c r="AC1558" s="2">
        <v>45041</v>
      </c>
      <c r="AD1558" t="s">
        <v>960</v>
      </c>
    </row>
    <row r="1559" spans="1:30" x14ac:dyDescent="0.3">
      <c r="A1559" t="s">
        <v>28</v>
      </c>
      <c r="B1559" t="s">
        <v>256</v>
      </c>
      <c r="C1559" t="s">
        <v>79</v>
      </c>
      <c r="D1559" t="s">
        <v>628</v>
      </c>
      <c r="E1559" t="s">
        <v>91</v>
      </c>
      <c r="F1559" t="s">
        <v>641</v>
      </c>
      <c r="G1559" t="s">
        <v>634</v>
      </c>
      <c r="H1559" t="s">
        <v>258</v>
      </c>
      <c r="I1559" t="s">
        <v>69</v>
      </c>
      <c r="J1559" t="s">
        <v>34</v>
      </c>
      <c r="K1559" t="s">
        <v>31</v>
      </c>
      <c r="L1559">
        <v>2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2</v>
      </c>
      <c r="AA1559">
        <v>0</v>
      </c>
      <c r="AB1559">
        <v>0</v>
      </c>
      <c r="AC1559" s="2">
        <v>45041</v>
      </c>
      <c r="AD1559" t="s">
        <v>960</v>
      </c>
    </row>
    <row r="1560" spans="1:30" x14ac:dyDescent="0.3">
      <c r="A1560" t="s">
        <v>28</v>
      </c>
      <c r="B1560" t="s">
        <v>256</v>
      </c>
      <c r="C1560" t="s">
        <v>79</v>
      </c>
      <c r="D1560" t="s">
        <v>628</v>
      </c>
      <c r="E1560" t="s">
        <v>91</v>
      </c>
      <c r="F1560" t="s">
        <v>642</v>
      </c>
      <c r="G1560" t="s">
        <v>630</v>
      </c>
      <c r="H1560" t="s">
        <v>258</v>
      </c>
      <c r="I1560" t="s">
        <v>69</v>
      </c>
      <c r="J1560" t="s">
        <v>34</v>
      </c>
      <c r="K1560" t="s">
        <v>31</v>
      </c>
      <c r="L1560">
        <v>2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3</v>
      </c>
      <c r="AA1560">
        <v>0</v>
      </c>
      <c r="AB1560">
        <v>0</v>
      </c>
      <c r="AC1560" s="2">
        <v>45041</v>
      </c>
      <c r="AD1560" t="s">
        <v>960</v>
      </c>
    </row>
    <row r="1561" spans="1:30" x14ac:dyDescent="0.3">
      <c r="A1561" t="s">
        <v>28</v>
      </c>
      <c r="B1561" t="s">
        <v>256</v>
      </c>
      <c r="C1561" t="s">
        <v>79</v>
      </c>
      <c r="D1561" t="s">
        <v>628</v>
      </c>
      <c r="E1561" t="s">
        <v>91</v>
      </c>
      <c r="F1561" t="s">
        <v>642</v>
      </c>
      <c r="G1561" t="s">
        <v>634</v>
      </c>
      <c r="H1561" t="s">
        <v>258</v>
      </c>
      <c r="I1561" t="s">
        <v>69</v>
      </c>
      <c r="J1561" t="s">
        <v>34</v>
      </c>
      <c r="K1561" t="s">
        <v>31</v>
      </c>
      <c r="L1561">
        <v>12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3</v>
      </c>
      <c r="AA1561">
        <v>0</v>
      </c>
      <c r="AB1561">
        <v>0</v>
      </c>
      <c r="AC1561" s="2">
        <v>45041</v>
      </c>
      <c r="AD1561" t="s">
        <v>960</v>
      </c>
    </row>
    <row r="1562" spans="1:30" x14ac:dyDescent="0.3">
      <c r="A1562" t="s">
        <v>28</v>
      </c>
      <c r="B1562" t="s">
        <v>256</v>
      </c>
      <c r="C1562" t="s">
        <v>79</v>
      </c>
      <c r="D1562" t="s">
        <v>628</v>
      </c>
      <c r="E1562" t="s">
        <v>91</v>
      </c>
      <c r="F1562" t="s">
        <v>643</v>
      </c>
      <c r="G1562" t="s">
        <v>630</v>
      </c>
      <c r="H1562" t="s">
        <v>258</v>
      </c>
      <c r="I1562" t="s">
        <v>69</v>
      </c>
      <c r="J1562" t="s">
        <v>34</v>
      </c>
      <c r="K1562" t="s">
        <v>31</v>
      </c>
      <c r="L1562">
        <v>31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4</v>
      </c>
      <c r="AA1562">
        <v>0</v>
      </c>
      <c r="AB1562">
        <v>0</v>
      </c>
      <c r="AC1562" s="2">
        <v>45041</v>
      </c>
      <c r="AD1562" t="s">
        <v>960</v>
      </c>
    </row>
    <row r="1563" spans="1:30" x14ac:dyDescent="0.3">
      <c r="A1563" t="s">
        <v>28</v>
      </c>
      <c r="B1563" t="s">
        <v>256</v>
      </c>
      <c r="C1563" t="s">
        <v>79</v>
      </c>
      <c r="D1563" t="s">
        <v>628</v>
      </c>
      <c r="E1563" t="s">
        <v>91</v>
      </c>
      <c r="F1563" t="s">
        <v>643</v>
      </c>
      <c r="G1563" t="s">
        <v>631</v>
      </c>
      <c r="H1563" t="s">
        <v>258</v>
      </c>
      <c r="I1563" t="s">
        <v>69</v>
      </c>
      <c r="J1563" t="s">
        <v>34</v>
      </c>
      <c r="K1563" t="s">
        <v>31</v>
      </c>
      <c r="L1563">
        <v>32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4</v>
      </c>
      <c r="AA1563">
        <v>0</v>
      </c>
      <c r="AB1563">
        <v>0</v>
      </c>
      <c r="AC1563" s="2">
        <v>45041</v>
      </c>
      <c r="AD1563" t="s">
        <v>960</v>
      </c>
    </row>
    <row r="1564" spans="1:30" x14ac:dyDescent="0.3">
      <c r="A1564" t="s">
        <v>28</v>
      </c>
      <c r="B1564" t="s">
        <v>256</v>
      </c>
      <c r="C1564" t="s">
        <v>79</v>
      </c>
      <c r="D1564" t="s">
        <v>628</v>
      </c>
      <c r="E1564" t="s">
        <v>91</v>
      </c>
      <c r="F1564" t="s">
        <v>643</v>
      </c>
      <c r="G1564" t="s">
        <v>634</v>
      </c>
      <c r="H1564" t="s">
        <v>258</v>
      </c>
      <c r="I1564" t="s">
        <v>69</v>
      </c>
      <c r="J1564" t="s">
        <v>34</v>
      </c>
      <c r="K1564" t="s">
        <v>31</v>
      </c>
      <c r="L1564">
        <v>57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4</v>
      </c>
      <c r="AA1564">
        <v>0</v>
      </c>
      <c r="AB1564">
        <v>0</v>
      </c>
      <c r="AC1564" s="2">
        <v>45041</v>
      </c>
      <c r="AD1564" t="s">
        <v>960</v>
      </c>
    </row>
    <row r="1565" spans="1:30" x14ac:dyDescent="0.3">
      <c r="A1565" t="s">
        <v>28</v>
      </c>
      <c r="B1565" t="s">
        <v>256</v>
      </c>
      <c r="C1565" t="s">
        <v>79</v>
      </c>
      <c r="D1565" t="s">
        <v>628</v>
      </c>
      <c r="E1565" t="s">
        <v>91</v>
      </c>
      <c r="F1565" t="s">
        <v>644</v>
      </c>
      <c r="G1565" t="s">
        <v>631</v>
      </c>
      <c r="H1565" t="s">
        <v>258</v>
      </c>
      <c r="I1565" t="s">
        <v>69</v>
      </c>
      <c r="J1565" t="s">
        <v>34</v>
      </c>
      <c r="K1565" t="s">
        <v>31</v>
      </c>
      <c r="L1565">
        <v>3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1</v>
      </c>
      <c r="AA1565">
        <v>0</v>
      </c>
      <c r="AB1565">
        <v>0</v>
      </c>
      <c r="AC1565" s="2">
        <v>45041</v>
      </c>
      <c r="AD1565" t="s">
        <v>960</v>
      </c>
    </row>
    <row r="1566" spans="1:30" x14ac:dyDescent="0.3">
      <c r="A1566" t="s">
        <v>28</v>
      </c>
      <c r="B1566" t="s">
        <v>256</v>
      </c>
      <c r="C1566" t="s">
        <v>79</v>
      </c>
      <c r="D1566" t="s">
        <v>628</v>
      </c>
      <c r="E1566" t="s">
        <v>91</v>
      </c>
      <c r="F1566" t="s">
        <v>645</v>
      </c>
      <c r="G1566" t="s">
        <v>630</v>
      </c>
      <c r="H1566" t="s">
        <v>258</v>
      </c>
      <c r="I1566" t="s">
        <v>69</v>
      </c>
      <c r="J1566" t="s">
        <v>34</v>
      </c>
      <c r="K1566" t="s">
        <v>31</v>
      </c>
      <c r="L1566">
        <v>6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2</v>
      </c>
      <c r="AA1566">
        <v>0</v>
      </c>
      <c r="AB1566">
        <v>0</v>
      </c>
      <c r="AC1566" s="2">
        <v>45041</v>
      </c>
      <c r="AD1566" t="s">
        <v>960</v>
      </c>
    </row>
    <row r="1567" spans="1:30" x14ac:dyDescent="0.3">
      <c r="A1567" t="s">
        <v>28</v>
      </c>
      <c r="B1567" t="s">
        <v>256</v>
      </c>
      <c r="C1567" t="s">
        <v>79</v>
      </c>
      <c r="D1567" t="s">
        <v>628</v>
      </c>
      <c r="E1567" t="s">
        <v>91</v>
      </c>
      <c r="F1567" t="s">
        <v>645</v>
      </c>
      <c r="G1567" t="s">
        <v>631</v>
      </c>
      <c r="H1567" t="s">
        <v>258</v>
      </c>
      <c r="I1567" t="s">
        <v>69</v>
      </c>
      <c r="J1567" t="s">
        <v>34</v>
      </c>
      <c r="K1567" t="s">
        <v>31</v>
      </c>
      <c r="L1567">
        <v>9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2</v>
      </c>
      <c r="AA1567">
        <v>0</v>
      </c>
      <c r="AB1567">
        <v>0</v>
      </c>
      <c r="AC1567" s="2">
        <v>45041</v>
      </c>
      <c r="AD1567" t="s">
        <v>960</v>
      </c>
    </row>
    <row r="1568" spans="1:30" x14ac:dyDescent="0.3">
      <c r="A1568" t="s">
        <v>28</v>
      </c>
      <c r="B1568" t="s">
        <v>256</v>
      </c>
      <c r="C1568" t="s">
        <v>79</v>
      </c>
      <c r="D1568" t="s">
        <v>628</v>
      </c>
      <c r="E1568" t="s">
        <v>91</v>
      </c>
      <c r="F1568" t="s">
        <v>645</v>
      </c>
      <c r="G1568" t="s">
        <v>634</v>
      </c>
      <c r="H1568" t="s">
        <v>258</v>
      </c>
      <c r="I1568" t="s">
        <v>69</v>
      </c>
      <c r="J1568" t="s">
        <v>34</v>
      </c>
      <c r="K1568" t="s">
        <v>31</v>
      </c>
      <c r="L1568">
        <v>2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2</v>
      </c>
      <c r="AA1568">
        <v>0</v>
      </c>
      <c r="AB1568">
        <v>0</v>
      </c>
      <c r="AC1568" s="2">
        <v>45041</v>
      </c>
      <c r="AD1568" t="s">
        <v>960</v>
      </c>
    </row>
    <row r="1569" spans="1:30" x14ac:dyDescent="0.3">
      <c r="A1569" t="s">
        <v>28</v>
      </c>
      <c r="B1569" t="s">
        <v>256</v>
      </c>
      <c r="C1569" t="s">
        <v>79</v>
      </c>
      <c r="D1569" t="s">
        <v>628</v>
      </c>
      <c r="E1569" t="s">
        <v>91</v>
      </c>
      <c r="F1569" t="s">
        <v>646</v>
      </c>
      <c r="G1569" t="s">
        <v>634</v>
      </c>
      <c r="H1569" t="s">
        <v>258</v>
      </c>
      <c r="I1569" t="s">
        <v>69</v>
      </c>
      <c r="J1569" t="s">
        <v>34</v>
      </c>
      <c r="K1569" t="s">
        <v>31</v>
      </c>
      <c r="L1569">
        <v>1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2</v>
      </c>
      <c r="AA1569">
        <v>0</v>
      </c>
      <c r="AB1569">
        <v>0</v>
      </c>
      <c r="AC1569" s="2">
        <v>45041</v>
      </c>
      <c r="AD1569" t="s">
        <v>960</v>
      </c>
    </row>
    <row r="1570" spans="1:30" x14ac:dyDescent="0.3">
      <c r="A1570" t="s">
        <v>28</v>
      </c>
      <c r="B1570" t="s">
        <v>256</v>
      </c>
      <c r="C1570" t="s">
        <v>79</v>
      </c>
      <c r="D1570" t="s">
        <v>628</v>
      </c>
      <c r="E1570" t="s">
        <v>91</v>
      </c>
      <c r="F1570" t="s">
        <v>647</v>
      </c>
      <c r="G1570" t="s">
        <v>630</v>
      </c>
      <c r="H1570" t="s">
        <v>258</v>
      </c>
      <c r="I1570" t="s">
        <v>69</v>
      </c>
      <c r="J1570" t="s">
        <v>34</v>
      </c>
      <c r="K1570" t="s">
        <v>31</v>
      </c>
      <c r="L1570">
        <v>7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2</v>
      </c>
      <c r="AA1570">
        <v>0</v>
      </c>
      <c r="AB1570">
        <v>0</v>
      </c>
      <c r="AC1570" s="2">
        <v>45041</v>
      </c>
      <c r="AD1570" t="s">
        <v>960</v>
      </c>
    </row>
    <row r="1571" spans="1:30" x14ac:dyDescent="0.3">
      <c r="A1571" t="s">
        <v>28</v>
      </c>
      <c r="B1571" t="s">
        <v>256</v>
      </c>
      <c r="C1571" t="s">
        <v>79</v>
      </c>
      <c r="D1571" t="s">
        <v>628</v>
      </c>
      <c r="E1571" t="s">
        <v>91</v>
      </c>
      <c r="F1571" t="s">
        <v>647</v>
      </c>
      <c r="G1571" t="s">
        <v>631</v>
      </c>
      <c r="H1571" t="s">
        <v>258</v>
      </c>
      <c r="I1571" t="s">
        <v>69</v>
      </c>
      <c r="J1571" t="s">
        <v>34</v>
      </c>
      <c r="K1571" t="s">
        <v>31</v>
      </c>
      <c r="L1571">
        <v>20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2</v>
      </c>
      <c r="AA1571">
        <v>0</v>
      </c>
      <c r="AB1571">
        <v>0</v>
      </c>
      <c r="AC1571" s="2">
        <v>45041</v>
      </c>
      <c r="AD1571" t="s">
        <v>960</v>
      </c>
    </row>
    <row r="1572" spans="1:30" x14ac:dyDescent="0.3">
      <c r="A1572" t="s">
        <v>28</v>
      </c>
      <c r="B1572" t="s">
        <v>256</v>
      </c>
      <c r="C1572" t="s">
        <v>79</v>
      </c>
      <c r="D1572" t="s">
        <v>628</v>
      </c>
      <c r="E1572" t="s">
        <v>91</v>
      </c>
      <c r="F1572" t="s">
        <v>647</v>
      </c>
      <c r="G1572" t="s">
        <v>634</v>
      </c>
      <c r="H1572" t="s">
        <v>258</v>
      </c>
      <c r="I1572" t="s">
        <v>69</v>
      </c>
      <c r="J1572" t="s">
        <v>34</v>
      </c>
      <c r="K1572" t="s">
        <v>31</v>
      </c>
      <c r="L1572">
        <v>14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2</v>
      </c>
      <c r="AA1572">
        <v>0</v>
      </c>
      <c r="AB1572">
        <v>0</v>
      </c>
      <c r="AC1572" s="2">
        <v>45041</v>
      </c>
      <c r="AD1572" t="s">
        <v>960</v>
      </c>
    </row>
    <row r="1573" spans="1:30" x14ac:dyDescent="0.3">
      <c r="A1573" t="s">
        <v>28</v>
      </c>
      <c r="B1573" t="s">
        <v>256</v>
      </c>
      <c r="C1573" t="s">
        <v>79</v>
      </c>
      <c r="D1573" t="s">
        <v>628</v>
      </c>
      <c r="E1573" t="s">
        <v>91</v>
      </c>
      <c r="F1573" t="s">
        <v>648</v>
      </c>
      <c r="G1573" t="s">
        <v>630</v>
      </c>
      <c r="H1573" t="s">
        <v>258</v>
      </c>
      <c r="I1573" t="s">
        <v>69</v>
      </c>
      <c r="J1573" t="s">
        <v>34</v>
      </c>
      <c r="K1573" t="s">
        <v>31</v>
      </c>
      <c r="L1573">
        <v>2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2</v>
      </c>
      <c r="AA1573">
        <v>0</v>
      </c>
      <c r="AB1573">
        <v>0</v>
      </c>
      <c r="AC1573" s="2">
        <v>45041</v>
      </c>
      <c r="AD1573" t="s">
        <v>960</v>
      </c>
    </row>
    <row r="1574" spans="1:30" x14ac:dyDescent="0.3">
      <c r="A1574" t="s">
        <v>28</v>
      </c>
      <c r="B1574" t="s">
        <v>256</v>
      </c>
      <c r="C1574" t="s">
        <v>79</v>
      </c>
      <c r="D1574" t="s">
        <v>628</v>
      </c>
      <c r="E1574" t="s">
        <v>91</v>
      </c>
      <c r="F1574" t="s">
        <v>648</v>
      </c>
      <c r="G1574" t="s">
        <v>631</v>
      </c>
      <c r="H1574" t="s">
        <v>258</v>
      </c>
      <c r="I1574" t="s">
        <v>69</v>
      </c>
      <c r="J1574" t="s">
        <v>34</v>
      </c>
      <c r="K1574" t="s">
        <v>31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2</v>
      </c>
      <c r="AA1574">
        <v>0</v>
      </c>
      <c r="AB1574">
        <v>0</v>
      </c>
      <c r="AC1574" s="2">
        <v>45041</v>
      </c>
      <c r="AD1574" t="s">
        <v>960</v>
      </c>
    </row>
    <row r="1575" spans="1:30" x14ac:dyDescent="0.3">
      <c r="A1575" t="s">
        <v>28</v>
      </c>
      <c r="B1575" t="s">
        <v>256</v>
      </c>
      <c r="C1575" t="s">
        <v>79</v>
      </c>
      <c r="D1575" t="s">
        <v>628</v>
      </c>
      <c r="E1575" t="s">
        <v>91</v>
      </c>
      <c r="F1575" t="s">
        <v>648</v>
      </c>
      <c r="G1575" t="s">
        <v>634</v>
      </c>
      <c r="H1575" t="s">
        <v>258</v>
      </c>
      <c r="I1575" t="s">
        <v>69</v>
      </c>
      <c r="J1575" t="s">
        <v>34</v>
      </c>
      <c r="K1575" t="s">
        <v>31</v>
      </c>
      <c r="L1575">
        <v>2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2</v>
      </c>
      <c r="AA1575">
        <v>0</v>
      </c>
      <c r="AB1575">
        <v>0</v>
      </c>
      <c r="AC1575" s="2">
        <v>45041</v>
      </c>
      <c r="AD1575" t="s">
        <v>960</v>
      </c>
    </row>
    <row r="1576" spans="1:30" x14ac:dyDescent="0.3">
      <c r="A1576" t="s">
        <v>28</v>
      </c>
      <c r="B1576" t="s">
        <v>256</v>
      </c>
      <c r="C1576" t="s">
        <v>79</v>
      </c>
      <c r="D1576" t="s">
        <v>628</v>
      </c>
      <c r="E1576" t="s">
        <v>91</v>
      </c>
      <c r="F1576" t="s">
        <v>649</v>
      </c>
      <c r="G1576" t="s">
        <v>630</v>
      </c>
      <c r="H1576" t="s">
        <v>258</v>
      </c>
      <c r="I1576" t="s">
        <v>69</v>
      </c>
      <c r="J1576" t="s">
        <v>34</v>
      </c>
      <c r="K1576" t="s">
        <v>31</v>
      </c>
      <c r="L1576">
        <v>3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1</v>
      </c>
      <c r="AA1576">
        <v>0</v>
      </c>
      <c r="AB1576">
        <v>0</v>
      </c>
      <c r="AC1576" s="2">
        <v>45041</v>
      </c>
      <c r="AD1576" t="s">
        <v>960</v>
      </c>
    </row>
    <row r="1577" spans="1:30" x14ac:dyDescent="0.3">
      <c r="A1577" t="s">
        <v>28</v>
      </c>
      <c r="B1577" t="s">
        <v>256</v>
      </c>
      <c r="C1577" t="s">
        <v>79</v>
      </c>
      <c r="D1577" t="s">
        <v>628</v>
      </c>
      <c r="E1577" t="s">
        <v>91</v>
      </c>
      <c r="F1577" t="s">
        <v>649</v>
      </c>
      <c r="G1577" t="s">
        <v>631</v>
      </c>
      <c r="H1577" t="s">
        <v>258</v>
      </c>
      <c r="I1577" t="s">
        <v>69</v>
      </c>
      <c r="J1577" t="s">
        <v>34</v>
      </c>
      <c r="K1577" t="s">
        <v>31</v>
      </c>
      <c r="L1577">
        <v>3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1</v>
      </c>
      <c r="AA1577">
        <v>0</v>
      </c>
      <c r="AB1577">
        <v>0</v>
      </c>
      <c r="AC1577" s="2">
        <v>45041</v>
      </c>
      <c r="AD1577" t="s">
        <v>960</v>
      </c>
    </row>
    <row r="1578" spans="1:30" x14ac:dyDescent="0.3">
      <c r="A1578" t="s">
        <v>28</v>
      </c>
      <c r="B1578" t="s">
        <v>256</v>
      </c>
      <c r="C1578" t="s">
        <v>79</v>
      </c>
      <c r="D1578" t="s">
        <v>628</v>
      </c>
      <c r="E1578" t="s">
        <v>91</v>
      </c>
      <c r="F1578" t="s">
        <v>649</v>
      </c>
      <c r="G1578" t="s">
        <v>634</v>
      </c>
      <c r="H1578" t="s">
        <v>258</v>
      </c>
      <c r="I1578" t="s">
        <v>69</v>
      </c>
      <c r="J1578" t="s">
        <v>34</v>
      </c>
      <c r="K1578" t="s">
        <v>31</v>
      </c>
      <c r="L1578">
        <v>3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1</v>
      </c>
      <c r="AA1578">
        <v>0</v>
      </c>
      <c r="AB1578">
        <v>0</v>
      </c>
      <c r="AC1578" s="2">
        <v>45041</v>
      </c>
      <c r="AD1578" t="s">
        <v>960</v>
      </c>
    </row>
    <row r="1579" spans="1:30" x14ac:dyDescent="0.3">
      <c r="A1579" t="s">
        <v>28</v>
      </c>
      <c r="B1579" t="s">
        <v>256</v>
      </c>
      <c r="C1579" t="s">
        <v>79</v>
      </c>
      <c r="D1579" t="s">
        <v>628</v>
      </c>
      <c r="E1579" t="s">
        <v>91</v>
      </c>
      <c r="F1579" t="s">
        <v>650</v>
      </c>
      <c r="G1579" t="s">
        <v>630</v>
      </c>
      <c r="H1579" t="s">
        <v>258</v>
      </c>
      <c r="I1579" t="s">
        <v>69</v>
      </c>
      <c r="J1579" t="s">
        <v>34</v>
      </c>
      <c r="K1579" t="s">
        <v>31</v>
      </c>
      <c r="L1579">
        <v>50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1</v>
      </c>
      <c r="AA1579">
        <v>0</v>
      </c>
      <c r="AB1579">
        <v>0</v>
      </c>
      <c r="AC1579" s="2">
        <v>45041</v>
      </c>
      <c r="AD1579" t="s">
        <v>960</v>
      </c>
    </row>
    <row r="1580" spans="1:30" x14ac:dyDescent="0.3">
      <c r="A1580" t="s">
        <v>28</v>
      </c>
      <c r="B1580" t="s">
        <v>256</v>
      </c>
      <c r="C1580" t="s">
        <v>79</v>
      </c>
      <c r="D1580" t="s">
        <v>628</v>
      </c>
      <c r="E1580" t="s">
        <v>91</v>
      </c>
      <c r="F1580" t="s">
        <v>650</v>
      </c>
      <c r="G1580" t="s">
        <v>631</v>
      </c>
      <c r="H1580" t="s">
        <v>258</v>
      </c>
      <c r="I1580" t="s">
        <v>69</v>
      </c>
      <c r="J1580" t="s">
        <v>34</v>
      </c>
      <c r="K1580" t="s">
        <v>31</v>
      </c>
      <c r="L1580">
        <v>62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1</v>
      </c>
      <c r="AA1580">
        <v>0</v>
      </c>
      <c r="AB1580">
        <v>0</v>
      </c>
      <c r="AC1580" s="2">
        <v>45041</v>
      </c>
      <c r="AD1580" t="s">
        <v>960</v>
      </c>
    </row>
    <row r="1581" spans="1:30" x14ac:dyDescent="0.3">
      <c r="A1581" t="s">
        <v>28</v>
      </c>
      <c r="B1581" t="s">
        <v>256</v>
      </c>
      <c r="C1581" t="s">
        <v>79</v>
      </c>
      <c r="D1581" t="s">
        <v>628</v>
      </c>
      <c r="E1581" t="s">
        <v>91</v>
      </c>
      <c r="F1581" t="s">
        <v>650</v>
      </c>
      <c r="G1581" t="s">
        <v>634</v>
      </c>
      <c r="H1581" t="s">
        <v>258</v>
      </c>
      <c r="I1581" t="s">
        <v>69</v>
      </c>
      <c r="J1581" t="s">
        <v>34</v>
      </c>
      <c r="K1581" t="s">
        <v>31</v>
      </c>
      <c r="L1581">
        <v>102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1</v>
      </c>
      <c r="AA1581">
        <v>0</v>
      </c>
      <c r="AB1581">
        <v>0</v>
      </c>
      <c r="AC1581" s="2">
        <v>45041</v>
      </c>
      <c r="AD1581" t="s">
        <v>960</v>
      </c>
    </row>
    <row r="1582" spans="1:30" x14ac:dyDescent="0.3">
      <c r="A1582" t="s">
        <v>28</v>
      </c>
      <c r="B1582" t="s">
        <v>256</v>
      </c>
      <c r="C1582" t="s">
        <v>79</v>
      </c>
      <c r="D1582" t="s">
        <v>628</v>
      </c>
      <c r="E1582" t="s">
        <v>91</v>
      </c>
      <c r="F1582" t="s">
        <v>651</v>
      </c>
      <c r="G1582" t="s">
        <v>630</v>
      </c>
      <c r="H1582" t="s">
        <v>258</v>
      </c>
      <c r="I1582" t="s">
        <v>69</v>
      </c>
      <c r="J1582" t="s">
        <v>34</v>
      </c>
      <c r="K1582" t="s">
        <v>31</v>
      </c>
      <c r="L1582">
        <v>7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1</v>
      </c>
      <c r="AA1582">
        <v>0</v>
      </c>
      <c r="AB1582">
        <v>0</v>
      </c>
      <c r="AC1582" s="2">
        <v>45041</v>
      </c>
      <c r="AD1582" t="s">
        <v>960</v>
      </c>
    </row>
    <row r="1583" spans="1:30" x14ac:dyDescent="0.3">
      <c r="A1583" t="s">
        <v>28</v>
      </c>
      <c r="B1583" t="s">
        <v>256</v>
      </c>
      <c r="C1583" t="s">
        <v>79</v>
      </c>
      <c r="D1583" t="s">
        <v>628</v>
      </c>
      <c r="E1583" t="s">
        <v>91</v>
      </c>
      <c r="F1583" t="s">
        <v>651</v>
      </c>
      <c r="G1583" t="s">
        <v>631</v>
      </c>
      <c r="H1583" t="s">
        <v>258</v>
      </c>
      <c r="I1583" t="s">
        <v>69</v>
      </c>
      <c r="J1583" t="s">
        <v>34</v>
      </c>
      <c r="K1583" t="s">
        <v>31</v>
      </c>
      <c r="L1583">
        <v>6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1</v>
      </c>
      <c r="AA1583">
        <v>0</v>
      </c>
      <c r="AB1583">
        <v>0</v>
      </c>
      <c r="AC1583" s="2">
        <v>45041</v>
      </c>
      <c r="AD1583" t="s">
        <v>960</v>
      </c>
    </row>
    <row r="1584" spans="1:30" x14ac:dyDescent="0.3">
      <c r="A1584" t="s">
        <v>28</v>
      </c>
      <c r="B1584" t="s">
        <v>256</v>
      </c>
      <c r="C1584" t="s">
        <v>79</v>
      </c>
      <c r="D1584" t="s">
        <v>628</v>
      </c>
      <c r="E1584" t="s">
        <v>91</v>
      </c>
      <c r="F1584" t="s">
        <v>651</v>
      </c>
      <c r="G1584" t="s">
        <v>634</v>
      </c>
      <c r="H1584" t="s">
        <v>258</v>
      </c>
      <c r="I1584" t="s">
        <v>69</v>
      </c>
      <c r="J1584" t="s">
        <v>34</v>
      </c>
      <c r="K1584" t="s">
        <v>31</v>
      </c>
      <c r="L1584">
        <v>4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1</v>
      </c>
      <c r="AA1584">
        <v>0</v>
      </c>
      <c r="AB1584">
        <v>0</v>
      </c>
      <c r="AC1584" s="2">
        <v>45041</v>
      </c>
      <c r="AD1584" t="s">
        <v>960</v>
      </c>
    </row>
    <row r="1585" spans="1:30" x14ac:dyDescent="0.3">
      <c r="A1585" t="s">
        <v>28</v>
      </c>
      <c r="B1585" t="s">
        <v>256</v>
      </c>
      <c r="C1585" t="s">
        <v>79</v>
      </c>
      <c r="D1585" t="s">
        <v>628</v>
      </c>
      <c r="E1585" t="s">
        <v>91</v>
      </c>
      <c r="F1585" t="s">
        <v>652</v>
      </c>
      <c r="G1585" t="s">
        <v>630</v>
      </c>
      <c r="H1585" t="s">
        <v>258</v>
      </c>
      <c r="I1585" t="s">
        <v>69</v>
      </c>
      <c r="J1585" t="s">
        <v>34</v>
      </c>
      <c r="K1585" t="s">
        <v>31</v>
      </c>
      <c r="L1585">
        <v>14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1</v>
      </c>
      <c r="AA1585">
        <v>0</v>
      </c>
      <c r="AB1585">
        <v>0</v>
      </c>
      <c r="AC1585" s="2">
        <v>45041</v>
      </c>
      <c r="AD1585" t="s">
        <v>960</v>
      </c>
    </row>
    <row r="1586" spans="1:30" x14ac:dyDescent="0.3">
      <c r="A1586" t="s">
        <v>28</v>
      </c>
      <c r="B1586" t="s">
        <v>256</v>
      </c>
      <c r="C1586" t="s">
        <v>79</v>
      </c>
      <c r="D1586" t="s">
        <v>628</v>
      </c>
      <c r="E1586" t="s">
        <v>91</v>
      </c>
      <c r="F1586" t="s">
        <v>652</v>
      </c>
      <c r="G1586" t="s">
        <v>631</v>
      </c>
      <c r="H1586" t="s">
        <v>258</v>
      </c>
      <c r="I1586" t="s">
        <v>69</v>
      </c>
      <c r="J1586" t="s">
        <v>34</v>
      </c>
      <c r="K1586" t="s">
        <v>31</v>
      </c>
      <c r="L1586">
        <v>10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1</v>
      </c>
      <c r="AA1586">
        <v>0</v>
      </c>
      <c r="AB1586">
        <v>0</v>
      </c>
      <c r="AC1586" s="2">
        <v>45041</v>
      </c>
      <c r="AD1586" t="s">
        <v>960</v>
      </c>
    </row>
    <row r="1587" spans="1:30" x14ac:dyDescent="0.3">
      <c r="A1587" t="s">
        <v>28</v>
      </c>
      <c r="B1587" t="s">
        <v>256</v>
      </c>
      <c r="C1587" t="s">
        <v>79</v>
      </c>
      <c r="D1587" t="s">
        <v>628</v>
      </c>
      <c r="E1587" t="s">
        <v>91</v>
      </c>
      <c r="F1587" t="s">
        <v>652</v>
      </c>
      <c r="G1587" t="s">
        <v>634</v>
      </c>
      <c r="H1587" t="s">
        <v>258</v>
      </c>
      <c r="I1587" t="s">
        <v>69</v>
      </c>
      <c r="J1587" t="s">
        <v>34</v>
      </c>
      <c r="K1587" t="s">
        <v>31</v>
      </c>
      <c r="L1587">
        <v>11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1</v>
      </c>
      <c r="AA1587">
        <v>0</v>
      </c>
      <c r="AB1587">
        <v>0</v>
      </c>
      <c r="AC1587" s="2">
        <v>45041</v>
      </c>
      <c r="AD1587" t="s">
        <v>960</v>
      </c>
    </row>
    <row r="1588" spans="1:30" x14ac:dyDescent="0.3">
      <c r="A1588" t="s">
        <v>28</v>
      </c>
      <c r="B1588" t="s">
        <v>256</v>
      </c>
      <c r="C1588" t="s">
        <v>79</v>
      </c>
      <c r="D1588" t="s">
        <v>628</v>
      </c>
      <c r="E1588" t="s">
        <v>91</v>
      </c>
      <c r="F1588" t="s">
        <v>653</v>
      </c>
      <c r="G1588" t="s">
        <v>630</v>
      </c>
      <c r="H1588" t="s">
        <v>258</v>
      </c>
      <c r="I1588" t="s">
        <v>69</v>
      </c>
      <c r="J1588" t="s">
        <v>34</v>
      </c>
      <c r="K1588" t="s">
        <v>31</v>
      </c>
      <c r="L1588">
        <v>1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1</v>
      </c>
      <c r="AA1588">
        <v>0</v>
      </c>
      <c r="AB1588">
        <v>0</v>
      </c>
      <c r="AC1588" s="2">
        <v>45041</v>
      </c>
      <c r="AD1588" t="s">
        <v>960</v>
      </c>
    </row>
    <row r="1589" spans="1:30" x14ac:dyDescent="0.3">
      <c r="A1589" t="s">
        <v>28</v>
      </c>
      <c r="B1589" t="s">
        <v>256</v>
      </c>
      <c r="C1589" t="s">
        <v>79</v>
      </c>
      <c r="D1589" t="s">
        <v>628</v>
      </c>
      <c r="E1589" t="s">
        <v>91</v>
      </c>
      <c r="F1589" t="s">
        <v>653</v>
      </c>
      <c r="G1589" t="s">
        <v>631</v>
      </c>
      <c r="H1589" t="s">
        <v>258</v>
      </c>
      <c r="I1589" t="s">
        <v>69</v>
      </c>
      <c r="J1589" t="s">
        <v>34</v>
      </c>
      <c r="K1589" t="s">
        <v>31</v>
      </c>
      <c r="L1589">
        <v>1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1</v>
      </c>
      <c r="AA1589">
        <v>0</v>
      </c>
      <c r="AB1589">
        <v>0</v>
      </c>
      <c r="AC1589" s="2">
        <v>45041</v>
      </c>
      <c r="AD1589" t="s">
        <v>960</v>
      </c>
    </row>
    <row r="1590" spans="1:30" x14ac:dyDescent="0.3">
      <c r="A1590" t="s">
        <v>28</v>
      </c>
      <c r="B1590" t="s">
        <v>256</v>
      </c>
      <c r="C1590" t="s">
        <v>79</v>
      </c>
      <c r="D1590" t="s">
        <v>628</v>
      </c>
      <c r="E1590" t="s">
        <v>91</v>
      </c>
      <c r="F1590" t="s">
        <v>654</v>
      </c>
      <c r="G1590" t="s">
        <v>631</v>
      </c>
      <c r="H1590" t="s">
        <v>258</v>
      </c>
      <c r="I1590" t="s">
        <v>69</v>
      </c>
      <c r="J1590" t="s">
        <v>34</v>
      </c>
      <c r="K1590" t="s">
        <v>31</v>
      </c>
      <c r="L1590">
        <v>1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1</v>
      </c>
      <c r="AA1590">
        <v>0</v>
      </c>
      <c r="AB1590">
        <v>0</v>
      </c>
      <c r="AC1590" s="2">
        <v>45041</v>
      </c>
      <c r="AD1590" t="s">
        <v>960</v>
      </c>
    </row>
    <row r="1591" spans="1:30" x14ac:dyDescent="0.3">
      <c r="A1591" t="s">
        <v>28</v>
      </c>
      <c r="B1591" t="s">
        <v>256</v>
      </c>
      <c r="C1591" t="s">
        <v>79</v>
      </c>
      <c r="D1591" t="s">
        <v>628</v>
      </c>
      <c r="E1591" t="s">
        <v>91</v>
      </c>
      <c r="F1591" t="s">
        <v>655</v>
      </c>
      <c r="G1591" t="s">
        <v>631</v>
      </c>
      <c r="H1591" t="s">
        <v>258</v>
      </c>
      <c r="I1591" t="s">
        <v>69</v>
      </c>
      <c r="J1591" t="s">
        <v>34</v>
      </c>
      <c r="K1591" t="s">
        <v>31</v>
      </c>
      <c r="L1591">
        <v>6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1</v>
      </c>
      <c r="AA1591">
        <v>0</v>
      </c>
      <c r="AB1591">
        <v>0</v>
      </c>
      <c r="AC1591" s="2">
        <v>45041</v>
      </c>
      <c r="AD1591" t="s">
        <v>960</v>
      </c>
    </row>
    <row r="1592" spans="1:30" x14ac:dyDescent="0.3">
      <c r="A1592" t="s">
        <v>28</v>
      </c>
      <c r="B1592" t="s">
        <v>256</v>
      </c>
      <c r="C1592" t="s">
        <v>79</v>
      </c>
      <c r="D1592" t="s">
        <v>628</v>
      </c>
      <c r="E1592" t="s">
        <v>91</v>
      </c>
      <c r="F1592" t="s">
        <v>656</v>
      </c>
      <c r="G1592" t="s">
        <v>634</v>
      </c>
      <c r="H1592" t="s">
        <v>258</v>
      </c>
      <c r="I1592" t="s">
        <v>69</v>
      </c>
      <c r="J1592" t="s">
        <v>34</v>
      </c>
      <c r="K1592" t="s">
        <v>31</v>
      </c>
      <c r="L1592">
        <v>1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1</v>
      </c>
      <c r="AA1592">
        <v>0</v>
      </c>
      <c r="AB1592">
        <v>0</v>
      </c>
      <c r="AC1592" s="2">
        <v>45041</v>
      </c>
      <c r="AD1592" t="s">
        <v>960</v>
      </c>
    </row>
    <row r="1593" spans="1:30" x14ac:dyDescent="0.3">
      <c r="A1593" t="s">
        <v>28</v>
      </c>
      <c r="B1593" t="s">
        <v>256</v>
      </c>
      <c r="C1593" t="s">
        <v>79</v>
      </c>
      <c r="D1593" t="s">
        <v>628</v>
      </c>
      <c r="E1593" t="s">
        <v>91</v>
      </c>
      <c r="F1593" t="s">
        <v>657</v>
      </c>
      <c r="G1593" t="s">
        <v>630</v>
      </c>
      <c r="H1593" t="s">
        <v>258</v>
      </c>
      <c r="I1593" t="s">
        <v>69</v>
      </c>
      <c r="J1593" t="s">
        <v>34</v>
      </c>
      <c r="K1593" t="s">
        <v>31</v>
      </c>
      <c r="L1593">
        <v>9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2.8</v>
      </c>
      <c r="AA1593">
        <v>0</v>
      </c>
      <c r="AB1593">
        <v>0</v>
      </c>
      <c r="AC1593" s="2">
        <v>45041</v>
      </c>
      <c r="AD1593" t="s">
        <v>960</v>
      </c>
    </row>
    <row r="1594" spans="1:30" x14ac:dyDescent="0.3">
      <c r="A1594" t="s">
        <v>28</v>
      </c>
      <c r="B1594" t="s">
        <v>256</v>
      </c>
      <c r="C1594" t="s">
        <v>79</v>
      </c>
      <c r="D1594" t="s">
        <v>628</v>
      </c>
      <c r="E1594" t="s">
        <v>91</v>
      </c>
      <c r="F1594" t="s">
        <v>657</v>
      </c>
      <c r="G1594" t="s">
        <v>631</v>
      </c>
      <c r="H1594" t="s">
        <v>258</v>
      </c>
      <c r="I1594" t="s">
        <v>69</v>
      </c>
      <c r="J1594" t="s">
        <v>34</v>
      </c>
      <c r="K1594" t="s">
        <v>31</v>
      </c>
      <c r="L1594">
        <v>13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3</v>
      </c>
      <c r="AA1594">
        <v>0</v>
      </c>
      <c r="AB1594">
        <v>0</v>
      </c>
      <c r="AC1594" s="2">
        <v>45041</v>
      </c>
      <c r="AD1594" t="s">
        <v>960</v>
      </c>
    </row>
    <row r="1595" spans="1:30" x14ac:dyDescent="0.3">
      <c r="A1595" t="s">
        <v>28</v>
      </c>
      <c r="B1595" t="s">
        <v>256</v>
      </c>
      <c r="C1595" t="s">
        <v>79</v>
      </c>
      <c r="D1595" t="s">
        <v>628</v>
      </c>
      <c r="E1595" t="s">
        <v>91</v>
      </c>
      <c r="F1595" t="s">
        <v>657</v>
      </c>
      <c r="G1595" t="s">
        <v>634</v>
      </c>
      <c r="H1595" t="s">
        <v>258</v>
      </c>
      <c r="I1595" t="s">
        <v>69</v>
      </c>
      <c r="J1595" t="s">
        <v>34</v>
      </c>
      <c r="K1595" t="s">
        <v>31</v>
      </c>
      <c r="L1595">
        <v>23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3</v>
      </c>
      <c r="AA1595">
        <v>0</v>
      </c>
      <c r="AB1595">
        <v>0</v>
      </c>
      <c r="AC1595" s="2">
        <v>45041</v>
      </c>
      <c r="AD1595" t="s">
        <v>960</v>
      </c>
    </row>
    <row r="1596" spans="1:30" x14ac:dyDescent="0.3">
      <c r="A1596" t="s">
        <v>28</v>
      </c>
      <c r="B1596" t="s">
        <v>256</v>
      </c>
      <c r="C1596" t="s">
        <v>79</v>
      </c>
      <c r="D1596" t="s">
        <v>628</v>
      </c>
      <c r="E1596" t="s">
        <v>91</v>
      </c>
      <c r="F1596" t="s">
        <v>658</v>
      </c>
      <c r="G1596" t="s">
        <v>630</v>
      </c>
      <c r="H1596" t="s">
        <v>258</v>
      </c>
      <c r="I1596" t="s">
        <v>69</v>
      </c>
      <c r="J1596" t="s">
        <v>34</v>
      </c>
      <c r="K1596" t="s">
        <v>31</v>
      </c>
      <c r="L1596">
        <v>6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2</v>
      </c>
      <c r="AA1596">
        <v>0</v>
      </c>
      <c r="AB1596">
        <v>0</v>
      </c>
      <c r="AC1596" s="2">
        <v>45041</v>
      </c>
      <c r="AD1596" t="s">
        <v>960</v>
      </c>
    </row>
    <row r="1597" spans="1:30" x14ac:dyDescent="0.3">
      <c r="A1597" t="s">
        <v>28</v>
      </c>
      <c r="B1597" t="s">
        <v>256</v>
      </c>
      <c r="C1597" t="s">
        <v>79</v>
      </c>
      <c r="D1597" t="s">
        <v>628</v>
      </c>
      <c r="E1597" t="s">
        <v>91</v>
      </c>
      <c r="F1597" t="s">
        <v>658</v>
      </c>
      <c r="G1597" t="s">
        <v>631</v>
      </c>
      <c r="H1597" t="s">
        <v>258</v>
      </c>
      <c r="I1597" t="s">
        <v>69</v>
      </c>
      <c r="J1597" t="s">
        <v>34</v>
      </c>
      <c r="K1597" t="s">
        <v>31</v>
      </c>
      <c r="L1597">
        <v>4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2</v>
      </c>
      <c r="AA1597">
        <v>0</v>
      </c>
      <c r="AB1597">
        <v>0</v>
      </c>
      <c r="AC1597" s="2">
        <v>45041</v>
      </c>
      <c r="AD1597" t="s">
        <v>960</v>
      </c>
    </row>
    <row r="1598" spans="1:30" x14ac:dyDescent="0.3">
      <c r="A1598" t="s">
        <v>28</v>
      </c>
      <c r="B1598" t="s">
        <v>256</v>
      </c>
      <c r="C1598" t="s">
        <v>79</v>
      </c>
      <c r="D1598" t="s">
        <v>628</v>
      </c>
      <c r="E1598" t="s">
        <v>91</v>
      </c>
      <c r="F1598" t="s">
        <v>658</v>
      </c>
      <c r="G1598" t="s">
        <v>634</v>
      </c>
      <c r="H1598" t="s">
        <v>258</v>
      </c>
      <c r="I1598" t="s">
        <v>69</v>
      </c>
      <c r="J1598" t="s">
        <v>34</v>
      </c>
      <c r="K1598" t="s">
        <v>31</v>
      </c>
      <c r="L1598">
        <v>6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2</v>
      </c>
      <c r="AA1598">
        <v>0</v>
      </c>
      <c r="AB1598">
        <v>0</v>
      </c>
      <c r="AC1598" s="2">
        <v>45041</v>
      </c>
      <c r="AD1598" t="s">
        <v>960</v>
      </c>
    </row>
    <row r="1599" spans="1:30" x14ac:dyDescent="0.3">
      <c r="A1599" t="s">
        <v>28</v>
      </c>
      <c r="B1599" t="s">
        <v>256</v>
      </c>
      <c r="C1599" t="s">
        <v>79</v>
      </c>
      <c r="D1599" t="s">
        <v>628</v>
      </c>
      <c r="E1599" t="s">
        <v>91</v>
      </c>
      <c r="F1599" t="s">
        <v>659</v>
      </c>
      <c r="G1599" t="s">
        <v>630</v>
      </c>
      <c r="H1599" t="s">
        <v>258</v>
      </c>
      <c r="I1599" t="s">
        <v>69</v>
      </c>
      <c r="J1599" t="s">
        <v>34</v>
      </c>
      <c r="K1599" t="s">
        <v>31</v>
      </c>
      <c r="L1599">
        <v>23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1</v>
      </c>
      <c r="AA1599">
        <v>0</v>
      </c>
      <c r="AB1599">
        <v>0</v>
      </c>
      <c r="AC1599" s="2">
        <v>45041</v>
      </c>
      <c r="AD1599" t="s">
        <v>960</v>
      </c>
    </row>
    <row r="1600" spans="1:30" x14ac:dyDescent="0.3">
      <c r="A1600" t="s">
        <v>28</v>
      </c>
      <c r="B1600" t="s">
        <v>256</v>
      </c>
      <c r="C1600" t="s">
        <v>79</v>
      </c>
      <c r="D1600" t="s">
        <v>628</v>
      </c>
      <c r="E1600" t="s">
        <v>91</v>
      </c>
      <c r="F1600" t="s">
        <v>659</v>
      </c>
      <c r="G1600" t="s">
        <v>631</v>
      </c>
      <c r="H1600" t="s">
        <v>258</v>
      </c>
      <c r="I1600" t="s">
        <v>69</v>
      </c>
      <c r="J1600" t="s">
        <v>34</v>
      </c>
      <c r="K1600" t="s">
        <v>31</v>
      </c>
      <c r="L1600">
        <v>47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1</v>
      </c>
      <c r="AA1600">
        <v>0</v>
      </c>
      <c r="AB1600">
        <v>0</v>
      </c>
      <c r="AC1600" s="2">
        <v>45041</v>
      </c>
      <c r="AD1600" t="s">
        <v>960</v>
      </c>
    </row>
    <row r="1601" spans="1:30" x14ac:dyDescent="0.3">
      <c r="A1601" t="s">
        <v>28</v>
      </c>
      <c r="B1601" t="s">
        <v>256</v>
      </c>
      <c r="C1601" t="s">
        <v>79</v>
      </c>
      <c r="D1601" t="s">
        <v>628</v>
      </c>
      <c r="E1601" t="s">
        <v>91</v>
      </c>
      <c r="F1601" t="s">
        <v>659</v>
      </c>
      <c r="G1601" t="s">
        <v>634</v>
      </c>
      <c r="H1601" t="s">
        <v>258</v>
      </c>
      <c r="I1601" t="s">
        <v>69</v>
      </c>
      <c r="J1601" t="s">
        <v>34</v>
      </c>
      <c r="K1601" t="s">
        <v>31</v>
      </c>
      <c r="L1601">
        <v>27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1</v>
      </c>
      <c r="AA1601">
        <v>0</v>
      </c>
      <c r="AB1601">
        <v>0</v>
      </c>
      <c r="AC1601" s="2">
        <v>45041</v>
      </c>
      <c r="AD1601" t="s">
        <v>960</v>
      </c>
    </row>
    <row r="1602" spans="1:30" x14ac:dyDescent="0.3">
      <c r="A1602" t="s">
        <v>28</v>
      </c>
      <c r="B1602" t="s">
        <v>256</v>
      </c>
      <c r="C1602" t="s">
        <v>79</v>
      </c>
      <c r="D1602" t="s">
        <v>628</v>
      </c>
      <c r="E1602" t="s">
        <v>91</v>
      </c>
      <c r="F1602" t="s">
        <v>660</v>
      </c>
      <c r="G1602" t="s">
        <v>634</v>
      </c>
      <c r="H1602" t="s">
        <v>258</v>
      </c>
      <c r="I1602" t="s">
        <v>69</v>
      </c>
      <c r="J1602" t="s">
        <v>34</v>
      </c>
      <c r="K1602" t="s">
        <v>31</v>
      </c>
      <c r="L1602">
        <v>1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3</v>
      </c>
      <c r="AA1602">
        <v>0</v>
      </c>
      <c r="AB1602">
        <v>0</v>
      </c>
      <c r="AC1602" s="2">
        <v>45041</v>
      </c>
      <c r="AD1602" t="s">
        <v>960</v>
      </c>
    </row>
    <row r="1603" spans="1:30" x14ac:dyDescent="0.3">
      <c r="A1603" t="s">
        <v>28</v>
      </c>
      <c r="B1603" t="s">
        <v>256</v>
      </c>
      <c r="C1603" t="s">
        <v>79</v>
      </c>
      <c r="D1603" t="s">
        <v>628</v>
      </c>
      <c r="E1603" t="s">
        <v>91</v>
      </c>
      <c r="F1603" t="s">
        <v>661</v>
      </c>
      <c r="G1603" t="s">
        <v>630</v>
      </c>
      <c r="H1603" t="s">
        <v>258</v>
      </c>
      <c r="I1603" t="s">
        <v>69</v>
      </c>
      <c r="J1603" t="s">
        <v>34</v>
      </c>
      <c r="K1603" t="s">
        <v>31</v>
      </c>
      <c r="L1603">
        <v>14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2.9</v>
      </c>
      <c r="AA1603">
        <v>0</v>
      </c>
      <c r="AB1603">
        <v>0</v>
      </c>
      <c r="AC1603" s="2">
        <v>45041</v>
      </c>
      <c r="AD1603" t="s">
        <v>960</v>
      </c>
    </row>
    <row r="1604" spans="1:30" x14ac:dyDescent="0.3">
      <c r="A1604" t="s">
        <v>28</v>
      </c>
      <c r="B1604" t="s">
        <v>256</v>
      </c>
      <c r="C1604" t="s">
        <v>79</v>
      </c>
      <c r="D1604" t="s">
        <v>628</v>
      </c>
      <c r="E1604" t="s">
        <v>91</v>
      </c>
      <c r="F1604" t="s">
        <v>661</v>
      </c>
      <c r="G1604" t="s">
        <v>631</v>
      </c>
      <c r="H1604" t="s">
        <v>258</v>
      </c>
      <c r="I1604" t="s">
        <v>69</v>
      </c>
      <c r="J1604" t="s">
        <v>34</v>
      </c>
      <c r="K1604" t="s">
        <v>31</v>
      </c>
      <c r="L1604">
        <v>20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3</v>
      </c>
      <c r="AA1604">
        <v>0</v>
      </c>
      <c r="AB1604">
        <v>0</v>
      </c>
      <c r="AC1604" s="2">
        <v>45041</v>
      </c>
      <c r="AD1604" t="s">
        <v>960</v>
      </c>
    </row>
    <row r="1605" spans="1:30" x14ac:dyDescent="0.3">
      <c r="A1605" t="s">
        <v>28</v>
      </c>
      <c r="B1605" t="s">
        <v>256</v>
      </c>
      <c r="C1605" t="s">
        <v>79</v>
      </c>
      <c r="D1605" t="s">
        <v>628</v>
      </c>
      <c r="E1605" t="s">
        <v>91</v>
      </c>
      <c r="F1605" t="s">
        <v>661</v>
      </c>
      <c r="G1605" t="s">
        <v>634</v>
      </c>
      <c r="H1605" t="s">
        <v>258</v>
      </c>
      <c r="I1605" t="s">
        <v>69</v>
      </c>
      <c r="J1605" t="s">
        <v>34</v>
      </c>
      <c r="K1605" t="s">
        <v>31</v>
      </c>
      <c r="L1605">
        <v>21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2.9</v>
      </c>
      <c r="AA1605">
        <v>0</v>
      </c>
      <c r="AB1605">
        <v>0</v>
      </c>
      <c r="AC1605" s="2">
        <v>45041</v>
      </c>
      <c r="AD1605" t="s">
        <v>960</v>
      </c>
    </row>
    <row r="1606" spans="1:30" x14ac:dyDescent="0.3">
      <c r="A1606" t="s">
        <v>28</v>
      </c>
      <c r="B1606" t="s">
        <v>256</v>
      </c>
      <c r="C1606" t="s">
        <v>79</v>
      </c>
      <c r="D1606" t="s">
        <v>628</v>
      </c>
      <c r="E1606" t="s">
        <v>91</v>
      </c>
      <c r="F1606" t="s">
        <v>662</v>
      </c>
      <c r="G1606" t="s">
        <v>634</v>
      </c>
      <c r="H1606" t="s">
        <v>258</v>
      </c>
      <c r="I1606" t="s">
        <v>69</v>
      </c>
      <c r="J1606" t="s">
        <v>34</v>
      </c>
      <c r="K1606" t="s">
        <v>31</v>
      </c>
      <c r="L1606">
        <v>1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2</v>
      </c>
      <c r="AA1606">
        <v>0</v>
      </c>
      <c r="AB1606">
        <v>0</v>
      </c>
      <c r="AC1606" s="2">
        <v>45041</v>
      </c>
      <c r="AD1606" t="s">
        <v>960</v>
      </c>
    </row>
    <row r="1607" spans="1:30" x14ac:dyDescent="0.3">
      <c r="A1607" t="s">
        <v>28</v>
      </c>
      <c r="B1607" t="s">
        <v>256</v>
      </c>
      <c r="C1607" t="s">
        <v>79</v>
      </c>
      <c r="D1607" t="s">
        <v>884</v>
      </c>
      <c r="E1607" t="s">
        <v>91</v>
      </c>
      <c r="F1607" t="s">
        <v>629</v>
      </c>
      <c r="G1607" t="s">
        <v>885</v>
      </c>
      <c r="H1607" t="s">
        <v>258</v>
      </c>
      <c r="I1607" t="s">
        <v>68</v>
      </c>
      <c r="J1607" t="s">
        <v>30</v>
      </c>
      <c r="K1607" t="s">
        <v>31</v>
      </c>
      <c r="L1607">
        <v>2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2</v>
      </c>
      <c r="AA1607">
        <v>0</v>
      </c>
      <c r="AB1607">
        <v>0</v>
      </c>
      <c r="AC1607" s="2">
        <v>45041</v>
      </c>
      <c r="AD1607" t="s">
        <v>960</v>
      </c>
    </row>
    <row r="1608" spans="1:30" x14ac:dyDescent="0.3">
      <c r="A1608" t="s">
        <v>28</v>
      </c>
      <c r="B1608" t="s">
        <v>256</v>
      </c>
      <c r="C1608" t="s">
        <v>79</v>
      </c>
      <c r="D1608" t="s">
        <v>884</v>
      </c>
      <c r="E1608" t="s">
        <v>91</v>
      </c>
      <c r="F1608" t="s">
        <v>629</v>
      </c>
      <c r="G1608" t="s">
        <v>886</v>
      </c>
      <c r="H1608" t="s">
        <v>258</v>
      </c>
      <c r="I1608" t="s">
        <v>68</v>
      </c>
      <c r="J1608" t="s">
        <v>30</v>
      </c>
      <c r="K1608" t="s">
        <v>31</v>
      </c>
      <c r="L1608">
        <v>2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2</v>
      </c>
      <c r="AA1608">
        <v>0</v>
      </c>
      <c r="AB1608">
        <v>0</v>
      </c>
      <c r="AC1608" s="2">
        <v>45041</v>
      </c>
      <c r="AD1608" t="s">
        <v>960</v>
      </c>
    </row>
    <row r="1609" spans="1:30" x14ac:dyDescent="0.3">
      <c r="A1609" t="s">
        <v>28</v>
      </c>
      <c r="B1609" t="s">
        <v>256</v>
      </c>
      <c r="C1609" t="s">
        <v>79</v>
      </c>
      <c r="D1609" t="s">
        <v>884</v>
      </c>
      <c r="E1609" t="s">
        <v>91</v>
      </c>
      <c r="F1609" t="s">
        <v>632</v>
      </c>
      <c r="G1609" t="s">
        <v>887</v>
      </c>
      <c r="H1609" t="s">
        <v>258</v>
      </c>
      <c r="I1609" t="s">
        <v>68</v>
      </c>
      <c r="J1609" t="s">
        <v>30</v>
      </c>
      <c r="K1609" t="s">
        <v>31</v>
      </c>
      <c r="L1609">
        <v>1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1</v>
      </c>
      <c r="AA1609">
        <v>0</v>
      </c>
      <c r="AB1609">
        <v>0</v>
      </c>
      <c r="AC1609" s="2">
        <v>45041</v>
      </c>
      <c r="AD1609" t="s">
        <v>960</v>
      </c>
    </row>
    <row r="1610" spans="1:30" x14ac:dyDescent="0.3">
      <c r="A1610" t="s">
        <v>28</v>
      </c>
      <c r="B1610" t="s">
        <v>256</v>
      </c>
      <c r="C1610" t="s">
        <v>79</v>
      </c>
      <c r="D1610" t="s">
        <v>884</v>
      </c>
      <c r="E1610" t="s">
        <v>91</v>
      </c>
      <c r="F1610" t="s">
        <v>633</v>
      </c>
      <c r="G1610" t="s">
        <v>885</v>
      </c>
      <c r="H1610" t="s">
        <v>258</v>
      </c>
      <c r="I1610" t="s">
        <v>68</v>
      </c>
      <c r="J1610" t="s">
        <v>30</v>
      </c>
      <c r="K1610" t="s">
        <v>31</v>
      </c>
      <c r="L1610">
        <v>2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2</v>
      </c>
      <c r="AA1610">
        <v>0</v>
      </c>
      <c r="AB1610">
        <v>0</v>
      </c>
      <c r="AC1610" s="2">
        <v>45041</v>
      </c>
      <c r="AD1610" t="s">
        <v>960</v>
      </c>
    </row>
    <row r="1611" spans="1:30" x14ac:dyDescent="0.3">
      <c r="A1611" t="s">
        <v>28</v>
      </c>
      <c r="B1611" t="s">
        <v>256</v>
      </c>
      <c r="C1611" t="s">
        <v>79</v>
      </c>
      <c r="D1611" t="s">
        <v>884</v>
      </c>
      <c r="E1611" t="s">
        <v>91</v>
      </c>
      <c r="F1611" t="s">
        <v>633</v>
      </c>
      <c r="G1611" t="s">
        <v>887</v>
      </c>
      <c r="H1611" t="s">
        <v>258</v>
      </c>
      <c r="I1611" t="s">
        <v>68</v>
      </c>
      <c r="J1611" t="s">
        <v>30</v>
      </c>
      <c r="K1611" t="s">
        <v>31</v>
      </c>
      <c r="L1611">
        <v>2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2</v>
      </c>
      <c r="AA1611">
        <v>0</v>
      </c>
      <c r="AB1611">
        <v>0</v>
      </c>
      <c r="AC1611" s="2">
        <v>45041</v>
      </c>
      <c r="AD1611" t="s">
        <v>960</v>
      </c>
    </row>
    <row r="1612" spans="1:30" x14ac:dyDescent="0.3">
      <c r="A1612" t="s">
        <v>28</v>
      </c>
      <c r="B1612" t="s">
        <v>256</v>
      </c>
      <c r="C1612" t="s">
        <v>79</v>
      </c>
      <c r="D1612" t="s">
        <v>884</v>
      </c>
      <c r="E1612" t="s">
        <v>91</v>
      </c>
      <c r="F1612" t="s">
        <v>636</v>
      </c>
      <c r="G1612" t="s">
        <v>887</v>
      </c>
      <c r="H1612" t="s">
        <v>258</v>
      </c>
      <c r="I1612" t="s">
        <v>68</v>
      </c>
      <c r="J1612" t="s">
        <v>30</v>
      </c>
      <c r="K1612" t="s">
        <v>31</v>
      </c>
      <c r="L1612">
        <v>1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3</v>
      </c>
      <c r="AA1612">
        <v>0</v>
      </c>
      <c r="AB1612">
        <v>0</v>
      </c>
      <c r="AC1612" s="2">
        <v>45041</v>
      </c>
      <c r="AD1612" t="s">
        <v>960</v>
      </c>
    </row>
    <row r="1613" spans="1:30" x14ac:dyDescent="0.3">
      <c r="A1613" t="s">
        <v>28</v>
      </c>
      <c r="B1613" t="s">
        <v>256</v>
      </c>
      <c r="C1613" t="s">
        <v>79</v>
      </c>
      <c r="D1613" t="s">
        <v>884</v>
      </c>
      <c r="E1613" t="s">
        <v>91</v>
      </c>
      <c r="F1613" t="s">
        <v>637</v>
      </c>
      <c r="G1613" t="s">
        <v>886</v>
      </c>
      <c r="H1613" t="s">
        <v>258</v>
      </c>
      <c r="I1613" t="s">
        <v>68</v>
      </c>
      <c r="J1613" t="s">
        <v>30</v>
      </c>
      <c r="K1613" t="s">
        <v>31</v>
      </c>
      <c r="L1613">
        <v>11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1</v>
      </c>
      <c r="AA1613">
        <v>0</v>
      </c>
      <c r="AB1613">
        <v>0</v>
      </c>
      <c r="AC1613" s="2">
        <v>45041</v>
      </c>
      <c r="AD1613" t="s">
        <v>960</v>
      </c>
    </row>
    <row r="1614" spans="1:30" x14ac:dyDescent="0.3">
      <c r="A1614" t="s">
        <v>28</v>
      </c>
      <c r="B1614" t="s">
        <v>256</v>
      </c>
      <c r="C1614" t="s">
        <v>79</v>
      </c>
      <c r="D1614" t="s">
        <v>884</v>
      </c>
      <c r="E1614" t="s">
        <v>91</v>
      </c>
      <c r="F1614" t="s">
        <v>638</v>
      </c>
      <c r="G1614" t="s">
        <v>885</v>
      </c>
      <c r="H1614" t="s">
        <v>258</v>
      </c>
      <c r="I1614" t="s">
        <v>68</v>
      </c>
      <c r="J1614" t="s">
        <v>30</v>
      </c>
      <c r="K1614" t="s">
        <v>31</v>
      </c>
      <c r="L1614">
        <v>4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2</v>
      </c>
      <c r="AA1614">
        <v>0</v>
      </c>
      <c r="AB1614">
        <v>0</v>
      </c>
      <c r="AC1614" s="2">
        <v>45041</v>
      </c>
      <c r="AD1614" t="s">
        <v>960</v>
      </c>
    </row>
    <row r="1615" spans="1:30" x14ac:dyDescent="0.3">
      <c r="A1615" t="s">
        <v>28</v>
      </c>
      <c r="B1615" t="s">
        <v>256</v>
      </c>
      <c r="C1615" t="s">
        <v>79</v>
      </c>
      <c r="D1615" t="s">
        <v>884</v>
      </c>
      <c r="E1615" t="s">
        <v>91</v>
      </c>
      <c r="F1615" t="s">
        <v>638</v>
      </c>
      <c r="G1615" t="s">
        <v>886</v>
      </c>
      <c r="H1615" t="s">
        <v>258</v>
      </c>
      <c r="I1615" t="s">
        <v>68</v>
      </c>
      <c r="J1615" t="s">
        <v>30</v>
      </c>
      <c r="K1615" t="s">
        <v>31</v>
      </c>
      <c r="L1615">
        <v>4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2</v>
      </c>
      <c r="AA1615">
        <v>0</v>
      </c>
      <c r="AB1615">
        <v>0</v>
      </c>
      <c r="AC1615" s="2">
        <v>45041</v>
      </c>
      <c r="AD1615" t="s">
        <v>960</v>
      </c>
    </row>
    <row r="1616" spans="1:30" x14ac:dyDescent="0.3">
      <c r="A1616" t="s">
        <v>28</v>
      </c>
      <c r="B1616" t="s">
        <v>256</v>
      </c>
      <c r="C1616" t="s">
        <v>79</v>
      </c>
      <c r="D1616" t="s">
        <v>884</v>
      </c>
      <c r="E1616" t="s">
        <v>91</v>
      </c>
      <c r="F1616" t="s">
        <v>639</v>
      </c>
      <c r="G1616" t="s">
        <v>885</v>
      </c>
      <c r="H1616" t="s">
        <v>258</v>
      </c>
      <c r="I1616" t="s">
        <v>68</v>
      </c>
      <c r="J1616" t="s">
        <v>30</v>
      </c>
      <c r="K1616" t="s">
        <v>31</v>
      </c>
      <c r="L1616">
        <v>11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3</v>
      </c>
      <c r="AA1616">
        <v>0</v>
      </c>
      <c r="AB1616">
        <v>0</v>
      </c>
      <c r="AC1616" s="2">
        <v>45041</v>
      </c>
      <c r="AD1616" t="s">
        <v>960</v>
      </c>
    </row>
    <row r="1617" spans="1:30" x14ac:dyDescent="0.3">
      <c r="A1617" t="s">
        <v>28</v>
      </c>
      <c r="B1617" t="s">
        <v>256</v>
      </c>
      <c r="C1617" t="s">
        <v>79</v>
      </c>
      <c r="D1617" t="s">
        <v>884</v>
      </c>
      <c r="E1617" t="s">
        <v>91</v>
      </c>
      <c r="F1617" t="s">
        <v>639</v>
      </c>
      <c r="G1617" t="s">
        <v>887</v>
      </c>
      <c r="H1617" t="s">
        <v>258</v>
      </c>
      <c r="I1617" t="s">
        <v>68</v>
      </c>
      <c r="J1617" t="s">
        <v>30</v>
      </c>
      <c r="K1617" t="s">
        <v>31</v>
      </c>
      <c r="L1617">
        <v>43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3</v>
      </c>
      <c r="AA1617">
        <v>0</v>
      </c>
      <c r="AB1617">
        <v>0</v>
      </c>
      <c r="AC1617" s="2">
        <v>45041</v>
      </c>
      <c r="AD1617" t="s">
        <v>960</v>
      </c>
    </row>
    <row r="1618" spans="1:30" x14ac:dyDescent="0.3">
      <c r="A1618" t="s">
        <v>28</v>
      </c>
      <c r="B1618" t="s">
        <v>256</v>
      </c>
      <c r="C1618" t="s">
        <v>79</v>
      </c>
      <c r="D1618" t="s">
        <v>884</v>
      </c>
      <c r="E1618" t="s">
        <v>91</v>
      </c>
      <c r="F1618" t="s">
        <v>639</v>
      </c>
      <c r="G1618" t="s">
        <v>886</v>
      </c>
      <c r="H1618" t="s">
        <v>258</v>
      </c>
      <c r="I1618" t="s">
        <v>68</v>
      </c>
      <c r="J1618" t="s">
        <v>30</v>
      </c>
      <c r="K1618" t="s">
        <v>31</v>
      </c>
      <c r="L1618">
        <v>8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3</v>
      </c>
      <c r="AA1618">
        <v>0</v>
      </c>
      <c r="AB1618">
        <v>0</v>
      </c>
      <c r="AC1618" s="2">
        <v>45041</v>
      </c>
      <c r="AD1618" t="s">
        <v>960</v>
      </c>
    </row>
    <row r="1619" spans="1:30" x14ac:dyDescent="0.3">
      <c r="A1619" t="s">
        <v>28</v>
      </c>
      <c r="B1619" t="s">
        <v>256</v>
      </c>
      <c r="C1619" t="s">
        <v>79</v>
      </c>
      <c r="D1619" t="s">
        <v>884</v>
      </c>
      <c r="E1619" t="s">
        <v>91</v>
      </c>
      <c r="F1619" t="s">
        <v>640</v>
      </c>
      <c r="G1619" t="s">
        <v>887</v>
      </c>
      <c r="H1619" t="s">
        <v>258</v>
      </c>
      <c r="I1619" t="s">
        <v>68</v>
      </c>
      <c r="J1619" t="s">
        <v>30</v>
      </c>
      <c r="K1619" t="s">
        <v>31</v>
      </c>
      <c r="L1619">
        <v>3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1</v>
      </c>
      <c r="AA1619">
        <v>0</v>
      </c>
      <c r="AB1619">
        <v>0</v>
      </c>
      <c r="AC1619" s="2">
        <v>45041</v>
      </c>
      <c r="AD1619" t="s">
        <v>960</v>
      </c>
    </row>
    <row r="1620" spans="1:30" x14ac:dyDescent="0.3">
      <c r="A1620" t="s">
        <v>28</v>
      </c>
      <c r="B1620" t="s">
        <v>256</v>
      </c>
      <c r="C1620" t="s">
        <v>79</v>
      </c>
      <c r="D1620" t="s">
        <v>884</v>
      </c>
      <c r="E1620" t="s">
        <v>91</v>
      </c>
      <c r="F1620" t="s">
        <v>642</v>
      </c>
      <c r="G1620" t="s">
        <v>885</v>
      </c>
      <c r="H1620" t="s">
        <v>258</v>
      </c>
      <c r="I1620" t="s">
        <v>68</v>
      </c>
      <c r="J1620" t="s">
        <v>30</v>
      </c>
      <c r="K1620" t="s">
        <v>31</v>
      </c>
      <c r="L1620">
        <v>4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3</v>
      </c>
      <c r="AA1620">
        <v>0</v>
      </c>
      <c r="AB1620">
        <v>0</v>
      </c>
      <c r="AC1620" s="2">
        <v>45041</v>
      </c>
      <c r="AD1620" t="s">
        <v>960</v>
      </c>
    </row>
    <row r="1621" spans="1:30" x14ac:dyDescent="0.3">
      <c r="A1621" t="s">
        <v>28</v>
      </c>
      <c r="B1621" t="s">
        <v>256</v>
      </c>
      <c r="C1621" t="s">
        <v>79</v>
      </c>
      <c r="D1621" t="s">
        <v>884</v>
      </c>
      <c r="E1621" t="s">
        <v>91</v>
      </c>
      <c r="F1621" t="s">
        <v>642</v>
      </c>
      <c r="G1621" t="s">
        <v>886</v>
      </c>
      <c r="H1621" t="s">
        <v>258</v>
      </c>
      <c r="I1621" t="s">
        <v>68</v>
      </c>
      <c r="J1621" t="s">
        <v>30</v>
      </c>
      <c r="K1621" t="s">
        <v>31</v>
      </c>
      <c r="L1621">
        <v>38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3</v>
      </c>
      <c r="AA1621">
        <v>0</v>
      </c>
      <c r="AB1621">
        <v>0</v>
      </c>
      <c r="AC1621" s="2">
        <v>45041</v>
      </c>
      <c r="AD1621" t="s">
        <v>960</v>
      </c>
    </row>
    <row r="1622" spans="1:30" x14ac:dyDescent="0.3">
      <c r="A1622" t="s">
        <v>28</v>
      </c>
      <c r="B1622" t="s">
        <v>256</v>
      </c>
      <c r="C1622" t="s">
        <v>79</v>
      </c>
      <c r="D1622" t="s">
        <v>884</v>
      </c>
      <c r="E1622" t="s">
        <v>91</v>
      </c>
      <c r="F1622" t="s">
        <v>643</v>
      </c>
      <c r="G1622" t="s">
        <v>885</v>
      </c>
      <c r="H1622" t="s">
        <v>258</v>
      </c>
      <c r="I1622" t="s">
        <v>68</v>
      </c>
      <c r="J1622" t="s">
        <v>30</v>
      </c>
      <c r="K1622" t="s">
        <v>31</v>
      </c>
      <c r="L1622">
        <v>18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3</v>
      </c>
      <c r="AA1622">
        <v>0</v>
      </c>
      <c r="AB1622">
        <v>0</v>
      </c>
      <c r="AC1622" s="2">
        <v>45041</v>
      </c>
      <c r="AD1622" t="s">
        <v>960</v>
      </c>
    </row>
    <row r="1623" spans="1:30" x14ac:dyDescent="0.3">
      <c r="A1623" t="s">
        <v>28</v>
      </c>
      <c r="B1623" t="s">
        <v>256</v>
      </c>
      <c r="C1623" t="s">
        <v>79</v>
      </c>
      <c r="D1623" t="s">
        <v>884</v>
      </c>
      <c r="E1623" t="s">
        <v>91</v>
      </c>
      <c r="F1623" t="s">
        <v>643</v>
      </c>
      <c r="G1623" t="s">
        <v>887</v>
      </c>
      <c r="H1623" t="s">
        <v>258</v>
      </c>
      <c r="I1623" t="s">
        <v>68</v>
      </c>
      <c r="J1623" t="s">
        <v>30</v>
      </c>
      <c r="K1623" t="s">
        <v>31</v>
      </c>
      <c r="L1623">
        <v>18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3</v>
      </c>
      <c r="AA1623">
        <v>0</v>
      </c>
      <c r="AB1623">
        <v>0</v>
      </c>
      <c r="AC1623" s="2">
        <v>45041</v>
      </c>
      <c r="AD1623" t="s">
        <v>960</v>
      </c>
    </row>
    <row r="1624" spans="1:30" x14ac:dyDescent="0.3">
      <c r="A1624" t="s">
        <v>28</v>
      </c>
      <c r="B1624" t="s">
        <v>256</v>
      </c>
      <c r="C1624" t="s">
        <v>79</v>
      </c>
      <c r="D1624" t="s">
        <v>884</v>
      </c>
      <c r="E1624" t="s">
        <v>91</v>
      </c>
      <c r="F1624" t="s">
        <v>643</v>
      </c>
      <c r="G1624" t="s">
        <v>886</v>
      </c>
      <c r="H1624" t="s">
        <v>258</v>
      </c>
      <c r="I1624" t="s">
        <v>68</v>
      </c>
      <c r="J1624" t="s">
        <v>30</v>
      </c>
      <c r="K1624" t="s">
        <v>31</v>
      </c>
      <c r="L1624">
        <v>71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3</v>
      </c>
      <c r="AA1624">
        <v>0</v>
      </c>
      <c r="AB1624">
        <v>0</v>
      </c>
      <c r="AC1624" s="2">
        <v>45041</v>
      </c>
      <c r="AD1624" t="s">
        <v>960</v>
      </c>
    </row>
    <row r="1625" spans="1:30" x14ac:dyDescent="0.3">
      <c r="A1625" t="s">
        <v>28</v>
      </c>
      <c r="B1625" t="s">
        <v>256</v>
      </c>
      <c r="C1625" t="s">
        <v>79</v>
      </c>
      <c r="D1625" t="s">
        <v>884</v>
      </c>
      <c r="E1625" t="s">
        <v>91</v>
      </c>
      <c r="F1625" t="s">
        <v>644</v>
      </c>
      <c r="G1625" t="s">
        <v>887</v>
      </c>
      <c r="H1625" t="s">
        <v>258</v>
      </c>
      <c r="I1625" t="s">
        <v>68</v>
      </c>
      <c r="J1625" t="s">
        <v>30</v>
      </c>
      <c r="K1625" t="s">
        <v>31</v>
      </c>
      <c r="L1625">
        <v>2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1</v>
      </c>
      <c r="AA1625">
        <v>0</v>
      </c>
      <c r="AB1625">
        <v>0</v>
      </c>
      <c r="AC1625" s="2">
        <v>45041</v>
      </c>
      <c r="AD1625" t="s">
        <v>960</v>
      </c>
    </row>
    <row r="1626" spans="1:30" x14ac:dyDescent="0.3">
      <c r="A1626" t="s">
        <v>28</v>
      </c>
      <c r="B1626" t="s">
        <v>256</v>
      </c>
      <c r="C1626" t="s">
        <v>79</v>
      </c>
      <c r="D1626" t="s">
        <v>884</v>
      </c>
      <c r="E1626" t="s">
        <v>91</v>
      </c>
      <c r="F1626" t="s">
        <v>644</v>
      </c>
      <c r="G1626" t="s">
        <v>886</v>
      </c>
      <c r="H1626" t="s">
        <v>258</v>
      </c>
      <c r="I1626" t="s">
        <v>68</v>
      </c>
      <c r="J1626" t="s">
        <v>30</v>
      </c>
      <c r="K1626" t="s">
        <v>31</v>
      </c>
      <c r="L1626">
        <v>2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1</v>
      </c>
      <c r="AA1626">
        <v>0</v>
      </c>
      <c r="AB1626">
        <v>0</v>
      </c>
      <c r="AC1626" s="2">
        <v>45041</v>
      </c>
      <c r="AD1626" t="s">
        <v>960</v>
      </c>
    </row>
    <row r="1627" spans="1:30" x14ac:dyDescent="0.3">
      <c r="A1627" t="s">
        <v>28</v>
      </c>
      <c r="B1627" t="s">
        <v>256</v>
      </c>
      <c r="C1627" t="s">
        <v>79</v>
      </c>
      <c r="D1627" t="s">
        <v>884</v>
      </c>
      <c r="E1627" t="s">
        <v>91</v>
      </c>
      <c r="F1627" t="s">
        <v>645</v>
      </c>
      <c r="G1627" t="s">
        <v>885</v>
      </c>
      <c r="H1627" t="s">
        <v>258</v>
      </c>
      <c r="I1627" t="s">
        <v>68</v>
      </c>
      <c r="J1627" t="s">
        <v>30</v>
      </c>
      <c r="K1627" t="s">
        <v>31</v>
      </c>
      <c r="L1627">
        <v>4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2</v>
      </c>
      <c r="AA1627">
        <v>0</v>
      </c>
      <c r="AB1627">
        <v>0</v>
      </c>
      <c r="AC1627" s="2">
        <v>45041</v>
      </c>
      <c r="AD1627" t="s">
        <v>960</v>
      </c>
    </row>
    <row r="1628" spans="1:30" x14ac:dyDescent="0.3">
      <c r="A1628" t="s">
        <v>28</v>
      </c>
      <c r="B1628" t="s">
        <v>256</v>
      </c>
      <c r="C1628" t="s">
        <v>79</v>
      </c>
      <c r="D1628" t="s">
        <v>884</v>
      </c>
      <c r="E1628" t="s">
        <v>91</v>
      </c>
      <c r="F1628" t="s">
        <v>645</v>
      </c>
      <c r="G1628" t="s">
        <v>887</v>
      </c>
      <c r="H1628" t="s">
        <v>258</v>
      </c>
      <c r="I1628" t="s">
        <v>68</v>
      </c>
      <c r="J1628" t="s">
        <v>30</v>
      </c>
      <c r="K1628" t="s">
        <v>31</v>
      </c>
      <c r="L1628">
        <v>8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2</v>
      </c>
      <c r="AA1628">
        <v>0</v>
      </c>
      <c r="AB1628">
        <v>0</v>
      </c>
      <c r="AC1628" s="2">
        <v>45041</v>
      </c>
      <c r="AD1628" t="s">
        <v>960</v>
      </c>
    </row>
    <row r="1629" spans="1:30" x14ac:dyDescent="0.3">
      <c r="A1629" t="s">
        <v>28</v>
      </c>
      <c r="B1629" t="s">
        <v>256</v>
      </c>
      <c r="C1629" t="s">
        <v>79</v>
      </c>
      <c r="D1629" t="s">
        <v>884</v>
      </c>
      <c r="E1629" t="s">
        <v>91</v>
      </c>
      <c r="F1629" t="s">
        <v>645</v>
      </c>
      <c r="G1629" t="s">
        <v>886</v>
      </c>
      <c r="H1629" t="s">
        <v>258</v>
      </c>
      <c r="I1629" t="s">
        <v>68</v>
      </c>
      <c r="J1629" t="s">
        <v>30</v>
      </c>
      <c r="K1629" t="s">
        <v>31</v>
      </c>
      <c r="L1629">
        <v>4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2</v>
      </c>
      <c r="AA1629">
        <v>0</v>
      </c>
      <c r="AB1629">
        <v>0</v>
      </c>
      <c r="AC1629" s="2">
        <v>45041</v>
      </c>
      <c r="AD1629" t="s">
        <v>960</v>
      </c>
    </row>
    <row r="1630" spans="1:30" x14ac:dyDescent="0.3">
      <c r="A1630" t="s">
        <v>28</v>
      </c>
      <c r="B1630" t="s">
        <v>256</v>
      </c>
      <c r="C1630" t="s">
        <v>79</v>
      </c>
      <c r="D1630" t="s">
        <v>884</v>
      </c>
      <c r="E1630" t="s">
        <v>91</v>
      </c>
      <c r="F1630" t="s">
        <v>647</v>
      </c>
      <c r="G1630" t="s">
        <v>885</v>
      </c>
      <c r="H1630" t="s">
        <v>258</v>
      </c>
      <c r="I1630" t="s">
        <v>68</v>
      </c>
      <c r="J1630" t="s">
        <v>30</v>
      </c>
      <c r="K1630" t="s">
        <v>31</v>
      </c>
      <c r="L1630">
        <v>6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2</v>
      </c>
      <c r="AA1630">
        <v>0</v>
      </c>
      <c r="AB1630">
        <v>0</v>
      </c>
      <c r="AC1630" s="2">
        <v>45041</v>
      </c>
      <c r="AD1630" t="s">
        <v>960</v>
      </c>
    </row>
    <row r="1631" spans="1:30" x14ac:dyDescent="0.3">
      <c r="A1631" t="s">
        <v>28</v>
      </c>
      <c r="B1631" t="s">
        <v>256</v>
      </c>
      <c r="C1631" t="s">
        <v>79</v>
      </c>
      <c r="D1631" t="s">
        <v>884</v>
      </c>
      <c r="E1631" t="s">
        <v>91</v>
      </c>
      <c r="F1631" t="s">
        <v>647</v>
      </c>
      <c r="G1631" t="s">
        <v>887</v>
      </c>
      <c r="H1631" t="s">
        <v>258</v>
      </c>
      <c r="I1631" t="s">
        <v>68</v>
      </c>
      <c r="J1631" t="s">
        <v>30</v>
      </c>
      <c r="K1631" t="s">
        <v>31</v>
      </c>
      <c r="L1631">
        <v>2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2</v>
      </c>
      <c r="AA1631">
        <v>0</v>
      </c>
      <c r="AB1631">
        <v>0</v>
      </c>
      <c r="AC1631" s="2">
        <v>45041</v>
      </c>
      <c r="AD1631" t="s">
        <v>960</v>
      </c>
    </row>
    <row r="1632" spans="1:30" x14ac:dyDescent="0.3">
      <c r="A1632" t="s">
        <v>28</v>
      </c>
      <c r="B1632" t="s">
        <v>256</v>
      </c>
      <c r="C1632" t="s">
        <v>79</v>
      </c>
      <c r="D1632" t="s">
        <v>884</v>
      </c>
      <c r="E1632" t="s">
        <v>91</v>
      </c>
      <c r="F1632" t="s">
        <v>647</v>
      </c>
      <c r="G1632" t="s">
        <v>886</v>
      </c>
      <c r="H1632" t="s">
        <v>258</v>
      </c>
      <c r="I1632" t="s">
        <v>68</v>
      </c>
      <c r="J1632" t="s">
        <v>30</v>
      </c>
      <c r="K1632" t="s">
        <v>31</v>
      </c>
      <c r="L1632">
        <v>6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2</v>
      </c>
      <c r="AA1632">
        <v>0</v>
      </c>
      <c r="AB1632">
        <v>0</v>
      </c>
      <c r="AC1632" s="2">
        <v>45041</v>
      </c>
      <c r="AD1632" t="s">
        <v>960</v>
      </c>
    </row>
    <row r="1633" spans="1:30" x14ac:dyDescent="0.3">
      <c r="A1633" t="s">
        <v>28</v>
      </c>
      <c r="B1633" t="s">
        <v>256</v>
      </c>
      <c r="C1633" t="s">
        <v>79</v>
      </c>
      <c r="D1633" t="s">
        <v>884</v>
      </c>
      <c r="E1633" t="s">
        <v>91</v>
      </c>
      <c r="F1633" t="s">
        <v>648</v>
      </c>
      <c r="G1633" t="s">
        <v>885</v>
      </c>
      <c r="H1633" t="s">
        <v>258</v>
      </c>
      <c r="I1633" t="s">
        <v>68</v>
      </c>
      <c r="J1633" t="s">
        <v>30</v>
      </c>
      <c r="K1633" t="s">
        <v>31</v>
      </c>
      <c r="L1633">
        <v>4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2</v>
      </c>
      <c r="AA1633">
        <v>0</v>
      </c>
      <c r="AB1633">
        <v>0</v>
      </c>
      <c r="AC1633" s="2">
        <v>45041</v>
      </c>
      <c r="AD1633" t="s">
        <v>960</v>
      </c>
    </row>
    <row r="1634" spans="1:30" x14ac:dyDescent="0.3">
      <c r="A1634" t="s">
        <v>28</v>
      </c>
      <c r="B1634" t="s">
        <v>256</v>
      </c>
      <c r="C1634" t="s">
        <v>79</v>
      </c>
      <c r="D1634" t="s">
        <v>884</v>
      </c>
      <c r="E1634" t="s">
        <v>91</v>
      </c>
      <c r="F1634" t="s">
        <v>648</v>
      </c>
      <c r="G1634" t="s">
        <v>886</v>
      </c>
      <c r="H1634" t="s">
        <v>258</v>
      </c>
      <c r="I1634" t="s">
        <v>68</v>
      </c>
      <c r="J1634" t="s">
        <v>30</v>
      </c>
      <c r="K1634" t="s">
        <v>31</v>
      </c>
      <c r="L1634">
        <v>2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2</v>
      </c>
      <c r="AA1634">
        <v>0</v>
      </c>
      <c r="AB1634">
        <v>0</v>
      </c>
      <c r="AC1634" s="2">
        <v>45041</v>
      </c>
      <c r="AD1634" t="s">
        <v>960</v>
      </c>
    </row>
    <row r="1635" spans="1:30" x14ac:dyDescent="0.3">
      <c r="A1635" t="s">
        <v>28</v>
      </c>
      <c r="B1635" t="s">
        <v>256</v>
      </c>
      <c r="C1635" t="s">
        <v>79</v>
      </c>
      <c r="D1635" t="s">
        <v>884</v>
      </c>
      <c r="E1635" t="s">
        <v>91</v>
      </c>
      <c r="F1635" t="s">
        <v>649</v>
      </c>
      <c r="G1635" t="s">
        <v>887</v>
      </c>
      <c r="H1635" t="s">
        <v>258</v>
      </c>
      <c r="I1635" t="s">
        <v>68</v>
      </c>
      <c r="J1635" t="s">
        <v>30</v>
      </c>
      <c r="K1635" t="s">
        <v>31</v>
      </c>
      <c r="L1635">
        <v>21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1</v>
      </c>
      <c r="AA1635">
        <v>0</v>
      </c>
      <c r="AB1635">
        <v>0</v>
      </c>
      <c r="AC1635" s="2">
        <v>45041</v>
      </c>
      <c r="AD1635" t="s">
        <v>960</v>
      </c>
    </row>
    <row r="1636" spans="1:30" x14ac:dyDescent="0.3">
      <c r="A1636" t="s">
        <v>28</v>
      </c>
      <c r="B1636" t="s">
        <v>256</v>
      </c>
      <c r="C1636" t="s">
        <v>79</v>
      </c>
      <c r="D1636" t="s">
        <v>884</v>
      </c>
      <c r="E1636" t="s">
        <v>91</v>
      </c>
      <c r="F1636" t="s">
        <v>650</v>
      </c>
      <c r="G1636" t="s">
        <v>885</v>
      </c>
      <c r="H1636" t="s">
        <v>258</v>
      </c>
      <c r="I1636" t="s">
        <v>68</v>
      </c>
      <c r="J1636" t="s">
        <v>30</v>
      </c>
      <c r="K1636" t="s">
        <v>31</v>
      </c>
      <c r="L1636">
        <v>24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1</v>
      </c>
      <c r="AA1636">
        <v>0</v>
      </c>
      <c r="AB1636">
        <v>0</v>
      </c>
      <c r="AC1636" s="2">
        <v>45041</v>
      </c>
      <c r="AD1636" t="s">
        <v>960</v>
      </c>
    </row>
    <row r="1637" spans="1:30" x14ac:dyDescent="0.3">
      <c r="A1637" t="s">
        <v>28</v>
      </c>
      <c r="B1637" t="s">
        <v>256</v>
      </c>
      <c r="C1637" t="s">
        <v>79</v>
      </c>
      <c r="D1637" t="s">
        <v>884</v>
      </c>
      <c r="E1637" t="s">
        <v>91</v>
      </c>
      <c r="F1637" t="s">
        <v>650</v>
      </c>
      <c r="G1637" t="s">
        <v>887</v>
      </c>
      <c r="H1637" t="s">
        <v>258</v>
      </c>
      <c r="I1637" t="s">
        <v>68</v>
      </c>
      <c r="J1637" t="s">
        <v>30</v>
      </c>
      <c r="K1637" t="s">
        <v>31</v>
      </c>
      <c r="L1637">
        <v>28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1</v>
      </c>
      <c r="AA1637">
        <v>0</v>
      </c>
      <c r="AB1637">
        <v>0</v>
      </c>
      <c r="AC1637" s="2">
        <v>45041</v>
      </c>
      <c r="AD1637" t="s">
        <v>960</v>
      </c>
    </row>
    <row r="1638" spans="1:30" x14ac:dyDescent="0.3">
      <c r="A1638" t="s">
        <v>28</v>
      </c>
      <c r="B1638" t="s">
        <v>256</v>
      </c>
      <c r="C1638" t="s">
        <v>79</v>
      </c>
      <c r="D1638" t="s">
        <v>884</v>
      </c>
      <c r="E1638" t="s">
        <v>91</v>
      </c>
      <c r="F1638" t="s">
        <v>650</v>
      </c>
      <c r="G1638" t="s">
        <v>886</v>
      </c>
      <c r="H1638" t="s">
        <v>258</v>
      </c>
      <c r="I1638" t="s">
        <v>68</v>
      </c>
      <c r="J1638" t="s">
        <v>30</v>
      </c>
      <c r="K1638" t="s">
        <v>31</v>
      </c>
      <c r="L1638">
        <v>54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1</v>
      </c>
      <c r="AA1638">
        <v>0</v>
      </c>
      <c r="AB1638">
        <v>0</v>
      </c>
      <c r="AC1638" s="2">
        <v>45041</v>
      </c>
      <c r="AD1638" t="s">
        <v>960</v>
      </c>
    </row>
    <row r="1639" spans="1:30" x14ac:dyDescent="0.3">
      <c r="A1639" t="s">
        <v>28</v>
      </c>
      <c r="B1639" t="s">
        <v>256</v>
      </c>
      <c r="C1639" t="s">
        <v>79</v>
      </c>
      <c r="D1639" t="s">
        <v>884</v>
      </c>
      <c r="E1639" t="s">
        <v>91</v>
      </c>
      <c r="F1639" t="s">
        <v>651</v>
      </c>
      <c r="G1639" t="s">
        <v>885</v>
      </c>
      <c r="H1639" t="s">
        <v>258</v>
      </c>
      <c r="I1639" t="s">
        <v>68</v>
      </c>
      <c r="J1639" t="s">
        <v>30</v>
      </c>
      <c r="K1639" t="s">
        <v>31</v>
      </c>
      <c r="L1639">
        <v>6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1</v>
      </c>
      <c r="AA1639">
        <v>0</v>
      </c>
      <c r="AB1639">
        <v>0</v>
      </c>
      <c r="AC1639" s="2">
        <v>45041</v>
      </c>
      <c r="AD1639" t="s">
        <v>960</v>
      </c>
    </row>
    <row r="1640" spans="1:30" x14ac:dyDescent="0.3">
      <c r="A1640" t="s">
        <v>28</v>
      </c>
      <c r="B1640" t="s">
        <v>256</v>
      </c>
      <c r="C1640" t="s">
        <v>79</v>
      </c>
      <c r="D1640" t="s">
        <v>884</v>
      </c>
      <c r="E1640" t="s">
        <v>91</v>
      </c>
      <c r="F1640" t="s">
        <v>651</v>
      </c>
      <c r="G1640" t="s">
        <v>887</v>
      </c>
      <c r="H1640" t="s">
        <v>258</v>
      </c>
      <c r="I1640" t="s">
        <v>68</v>
      </c>
      <c r="J1640" t="s">
        <v>30</v>
      </c>
      <c r="K1640" t="s">
        <v>31</v>
      </c>
      <c r="L1640">
        <v>6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1</v>
      </c>
      <c r="AA1640">
        <v>0</v>
      </c>
      <c r="AB1640">
        <v>0</v>
      </c>
      <c r="AC1640" s="2">
        <v>45041</v>
      </c>
      <c r="AD1640" t="s">
        <v>960</v>
      </c>
    </row>
    <row r="1641" spans="1:30" x14ac:dyDescent="0.3">
      <c r="A1641" t="s">
        <v>28</v>
      </c>
      <c r="B1641" t="s">
        <v>256</v>
      </c>
      <c r="C1641" t="s">
        <v>79</v>
      </c>
      <c r="D1641" t="s">
        <v>884</v>
      </c>
      <c r="E1641" t="s">
        <v>91</v>
      </c>
      <c r="F1641" t="s">
        <v>651</v>
      </c>
      <c r="G1641" t="s">
        <v>886</v>
      </c>
      <c r="H1641" t="s">
        <v>258</v>
      </c>
      <c r="I1641" t="s">
        <v>68</v>
      </c>
      <c r="J1641" t="s">
        <v>30</v>
      </c>
      <c r="K1641" t="s">
        <v>31</v>
      </c>
      <c r="L1641">
        <v>2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1</v>
      </c>
      <c r="AA1641">
        <v>0</v>
      </c>
      <c r="AB1641">
        <v>0</v>
      </c>
      <c r="AC1641" s="2">
        <v>45041</v>
      </c>
      <c r="AD1641" t="s">
        <v>960</v>
      </c>
    </row>
    <row r="1642" spans="1:30" x14ac:dyDescent="0.3">
      <c r="A1642" t="s">
        <v>28</v>
      </c>
      <c r="B1642" t="s">
        <v>256</v>
      </c>
      <c r="C1642" t="s">
        <v>79</v>
      </c>
      <c r="D1642" t="s">
        <v>884</v>
      </c>
      <c r="E1642" t="s">
        <v>91</v>
      </c>
      <c r="F1642" t="s">
        <v>652</v>
      </c>
      <c r="G1642" t="s">
        <v>885</v>
      </c>
      <c r="H1642" t="s">
        <v>258</v>
      </c>
      <c r="I1642" t="s">
        <v>68</v>
      </c>
      <c r="J1642" t="s">
        <v>30</v>
      </c>
      <c r="K1642" t="s">
        <v>31</v>
      </c>
      <c r="L1642">
        <v>3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1</v>
      </c>
      <c r="AA1642">
        <v>0</v>
      </c>
      <c r="AB1642">
        <v>0</v>
      </c>
      <c r="AC1642" s="2">
        <v>45041</v>
      </c>
      <c r="AD1642" t="s">
        <v>960</v>
      </c>
    </row>
    <row r="1643" spans="1:30" x14ac:dyDescent="0.3">
      <c r="A1643" t="s">
        <v>28</v>
      </c>
      <c r="B1643" t="s">
        <v>256</v>
      </c>
      <c r="C1643" t="s">
        <v>79</v>
      </c>
      <c r="D1643" t="s">
        <v>884</v>
      </c>
      <c r="E1643" t="s">
        <v>91</v>
      </c>
      <c r="F1643" t="s">
        <v>652</v>
      </c>
      <c r="G1643" t="s">
        <v>887</v>
      </c>
      <c r="H1643" t="s">
        <v>258</v>
      </c>
      <c r="I1643" t="s">
        <v>68</v>
      </c>
      <c r="J1643" t="s">
        <v>30</v>
      </c>
      <c r="K1643" t="s">
        <v>31</v>
      </c>
      <c r="L1643">
        <v>3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1</v>
      </c>
      <c r="AA1643">
        <v>0</v>
      </c>
      <c r="AB1643">
        <v>0</v>
      </c>
      <c r="AC1643" s="2">
        <v>45041</v>
      </c>
      <c r="AD1643" t="s">
        <v>960</v>
      </c>
    </row>
    <row r="1644" spans="1:30" x14ac:dyDescent="0.3">
      <c r="A1644" t="s">
        <v>28</v>
      </c>
      <c r="B1644" t="s">
        <v>256</v>
      </c>
      <c r="C1644" t="s">
        <v>79</v>
      </c>
      <c r="D1644" t="s">
        <v>884</v>
      </c>
      <c r="E1644" t="s">
        <v>91</v>
      </c>
      <c r="F1644" t="s">
        <v>652</v>
      </c>
      <c r="G1644" t="s">
        <v>886</v>
      </c>
      <c r="H1644" t="s">
        <v>258</v>
      </c>
      <c r="I1644" t="s">
        <v>68</v>
      </c>
      <c r="J1644" t="s">
        <v>30</v>
      </c>
      <c r="K1644" t="s">
        <v>31</v>
      </c>
      <c r="L1644">
        <v>4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1</v>
      </c>
      <c r="AA1644">
        <v>0</v>
      </c>
      <c r="AB1644">
        <v>0</v>
      </c>
      <c r="AC1644" s="2">
        <v>45041</v>
      </c>
      <c r="AD1644" t="s">
        <v>960</v>
      </c>
    </row>
    <row r="1645" spans="1:30" x14ac:dyDescent="0.3">
      <c r="A1645" t="s">
        <v>28</v>
      </c>
      <c r="B1645" t="s">
        <v>256</v>
      </c>
      <c r="C1645" t="s">
        <v>79</v>
      </c>
      <c r="D1645" t="s">
        <v>884</v>
      </c>
      <c r="E1645" t="s">
        <v>91</v>
      </c>
      <c r="F1645" t="s">
        <v>653</v>
      </c>
      <c r="G1645" t="s">
        <v>885</v>
      </c>
      <c r="H1645" t="s">
        <v>258</v>
      </c>
      <c r="I1645" t="s">
        <v>68</v>
      </c>
      <c r="J1645" t="s">
        <v>30</v>
      </c>
      <c r="K1645" t="s">
        <v>31</v>
      </c>
      <c r="L1645">
        <v>3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1</v>
      </c>
      <c r="AA1645">
        <v>0</v>
      </c>
      <c r="AB1645">
        <v>0</v>
      </c>
      <c r="AC1645" s="2">
        <v>45041</v>
      </c>
      <c r="AD1645" t="s">
        <v>960</v>
      </c>
    </row>
    <row r="1646" spans="1:30" x14ac:dyDescent="0.3">
      <c r="A1646" t="s">
        <v>28</v>
      </c>
      <c r="B1646" t="s">
        <v>256</v>
      </c>
      <c r="C1646" t="s">
        <v>79</v>
      </c>
      <c r="D1646" t="s">
        <v>884</v>
      </c>
      <c r="E1646" t="s">
        <v>91</v>
      </c>
      <c r="F1646" t="s">
        <v>653</v>
      </c>
      <c r="G1646" t="s">
        <v>887</v>
      </c>
      <c r="H1646" t="s">
        <v>258</v>
      </c>
      <c r="I1646" t="s">
        <v>68</v>
      </c>
      <c r="J1646" t="s">
        <v>30</v>
      </c>
      <c r="K1646" t="s">
        <v>31</v>
      </c>
      <c r="L1646">
        <v>3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1</v>
      </c>
      <c r="AA1646">
        <v>0</v>
      </c>
      <c r="AB1646">
        <v>0</v>
      </c>
      <c r="AC1646" s="2">
        <v>45041</v>
      </c>
      <c r="AD1646" t="s">
        <v>960</v>
      </c>
    </row>
    <row r="1647" spans="1:30" x14ac:dyDescent="0.3">
      <c r="A1647" t="s">
        <v>28</v>
      </c>
      <c r="B1647" t="s">
        <v>256</v>
      </c>
      <c r="C1647" t="s">
        <v>79</v>
      </c>
      <c r="D1647" t="s">
        <v>884</v>
      </c>
      <c r="E1647" t="s">
        <v>91</v>
      </c>
      <c r="F1647" t="s">
        <v>654</v>
      </c>
      <c r="G1647" t="s">
        <v>885</v>
      </c>
      <c r="H1647" t="s">
        <v>258</v>
      </c>
      <c r="I1647" t="s">
        <v>68</v>
      </c>
      <c r="J1647" t="s">
        <v>30</v>
      </c>
      <c r="K1647" t="s">
        <v>31</v>
      </c>
      <c r="L1647">
        <v>2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1</v>
      </c>
      <c r="AA1647">
        <v>0</v>
      </c>
      <c r="AB1647">
        <v>0</v>
      </c>
      <c r="AC1647" s="2">
        <v>45041</v>
      </c>
      <c r="AD1647" t="s">
        <v>960</v>
      </c>
    </row>
    <row r="1648" spans="1:30" x14ac:dyDescent="0.3">
      <c r="A1648" t="s">
        <v>28</v>
      </c>
      <c r="B1648" t="s">
        <v>256</v>
      </c>
      <c r="C1648" t="s">
        <v>79</v>
      </c>
      <c r="D1648" t="s">
        <v>884</v>
      </c>
      <c r="E1648" t="s">
        <v>91</v>
      </c>
      <c r="F1648" t="s">
        <v>654</v>
      </c>
      <c r="G1648" t="s">
        <v>887</v>
      </c>
      <c r="H1648" t="s">
        <v>258</v>
      </c>
      <c r="I1648" t="s">
        <v>68</v>
      </c>
      <c r="J1648" t="s">
        <v>30</v>
      </c>
      <c r="K1648" t="s">
        <v>31</v>
      </c>
      <c r="L1648">
        <v>2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1</v>
      </c>
      <c r="AA1648">
        <v>0</v>
      </c>
      <c r="AB1648">
        <v>0</v>
      </c>
      <c r="AC1648" s="2">
        <v>45041</v>
      </c>
      <c r="AD1648" t="s">
        <v>960</v>
      </c>
    </row>
    <row r="1649" spans="1:30" x14ac:dyDescent="0.3">
      <c r="A1649" t="s">
        <v>28</v>
      </c>
      <c r="B1649" t="s">
        <v>256</v>
      </c>
      <c r="C1649" t="s">
        <v>79</v>
      </c>
      <c r="D1649" t="s">
        <v>884</v>
      </c>
      <c r="E1649" t="s">
        <v>91</v>
      </c>
      <c r="F1649" t="s">
        <v>654</v>
      </c>
      <c r="G1649" t="s">
        <v>886</v>
      </c>
      <c r="H1649" t="s">
        <v>258</v>
      </c>
      <c r="I1649" t="s">
        <v>68</v>
      </c>
      <c r="J1649" t="s">
        <v>30</v>
      </c>
      <c r="K1649" t="s">
        <v>31</v>
      </c>
      <c r="L1649">
        <v>2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1</v>
      </c>
      <c r="AA1649">
        <v>0</v>
      </c>
      <c r="AB1649">
        <v>0</v>
      </c>
      <c r="AC1649" s="2">
        <v>45041</v>
      </c>
      <c r="AD1649" t="s">
        <v>960</v>
      </c>
    </row>
    <row r="1650" spans="1:30" x14ac:dyDescent="0.3">
      <c r="A1650" t="s">
        <v>28</v>
      </c>
      <c r="B1650" t="s">
        <v>256</v>
      </c>
      <c r="C1650" t="s">
        <v>79</v>
      </c>
      <c r="D1650" t="s">
        <v>884</v>
      </c>
      <c r="E1650" t="s">
        <v>91</v>
      </c>
      <c r="F1650" t="s">
        <v>655</v>
      </c>
      <c r="G1650" t="s">
        <v>885</v>
      </c>
      <c r="H1650" t="s">
        <v>258</v>
      </c>
      <c r="I1650" t="s">
        <v>68</v>
      </c>
      <c r="J1650" t="s">
        <v>30</v>
      </c>
      <c r="K1650" t="s">
        <v>31</v>
      </c>
      <c r="L1650">
        <v>2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1</v>
      </c>
      <c r="AA1650">
        <v>0</v>
      </c>
      <c r="AB1650">
        <v>0</v>
      </c>
      <c r="AC1650" s="2">
        <v>45041</v>
      </c>
      <c r="AD1650" t="s">
        <v>960</v>
      </c>
    </row>
    <row r="1651" spans="1:30" x14ac:dyDescent="0.3">
      <c r="A1651" t="s">
        <v>28</v>
      </c>
      <c r="B1651" t="s">
        <v>256</v>
      </c>
      <c r="C1651" t="s">
        <v>79</v>
      </c>
      <c r="D1651" t="s">
        <v>884</v>
      </c>
      <c r="E1651" t="s">
        <v>91</v>
      </c>
      <c r="F1651" t="s">
        <v>655</v>
      </c>
      <c r="G1651" t="s">
        <v>887</v>
      </c>
      <c r="H1651" t="s">
        <v>258</v>
      </c>
      <c r="I1651" t="s">
        <v>68</v>
      </c>
      <c r="J1651" t="s">
        <v>30</v>
      </c>
      <c r="K1651" t="s">
        <v>31</v>
      </c>
      <c r="L1651">
        <v>2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1</v>
      </c>
      <c r="AA1651">
        <v>0</v>
      </c>
      <c r="AB1651">
        <v>0</v>
      </c>
      <c r="AC1651" s="2">
        <v>45041</v>
      </c>
      <c r="AD1651" t="s">
        <v>960</v>
      </c>
    </row>
    <row r="1652" spans="1:30" x14ac:dyDescent="0.3">
      <c r="A1652" t="s">
        <v>28</v>
      </c>
      <c r="B1652" t="s">
        <v>256</v>
      </c>
      <c r="C1652" t="s">
        <v>79</v>
      </c>
      <c r="D1652" t="s">
        <v>884</v>
      </c>
      <c r="E1652" t="s">
        <v>91</v>
      </c>
      <c r="F1652" t="s">
        <v>657</v>
      </c>
      <c r="G1652" t="s">
        <v>885</v>
      </c>
      <c r="H1652" t="s">
        <v>258</v>
      </c>
      <c r="I1652" t="s">
        <v>68</v>
      </c>
      <c r="J1652" t="s">
        <v>30</v>
      </c>
      <c r="K1652" t="s">
        <v>31</v>
      </c>
      <c r="L1652">
        <v>14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2</v>
      </c>
      <c r="AA1652">
        <v>0</v>
      </c>
      <c r="AB1652">
        <v>0</v>
      </c>
      <c r="AC1652" s="2">
        <v>45041</v>
      </c>
      <c r="AD1652" t="s">
        <v>960</v>
      </c>
    </row>
    <row r="1653" spans="1:30" x14ac:dyDescent="0.3">
      <c r="A1653" t="s">
        <v>28</v>
      </c>
      <c r="B1653" t="s">
        <v>256</v>
      </c>
      <c r="C1653" t="s">
        <v>79</v>
      </c>
      <c r="D1653" t="s">
        <v>884</v>
      </c>
      <c r="E1653" t="s">
        <v>91</v>
      </c>
      <c r="F1653" t="s">
        <v>657</v>
      </c>
      <c r="G1653" t="s">
        <v>887</v>
      </c>
      <c r="H1653" t="s">
        <v>258</v>
      </c>
      <c r="I1653" t="s">
        <v>68</v>
      </c>
      <c r="J1653" t="s">
        <v>30</v>
      </c>
      <c r="K1653" t="s">
        <v>31</v>
      </c>
      <c r="L1653">
        <v>9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2</v>
      </c>
      <c r="AA1653">
        <v>0</v>
      </c>
      <c r="AB1653">
        <v>0</v>
      </c>
      <c r="AC1653" s="2">
        <v>45041</v>
      </c>
      <c r="AD1653" t="s">
        <v>960</v>
      </c>
    </row>
    <row r="1654" spans="1:30" x14ac:dyDescent="0.3">
      <c r="A1654" t="s">
        <v>28</v>
      </c>
      <c r="B1654" t="s">
        <v>256</v>
      </c>
      <c r="C1654" t="s">
        <v>79</v>
      </c>
      <c r="D1654" t="s">
        <v>884</v>
      </c>
      <c r="E1654" t="s">
        <v>91</v>
      </c>
      <c r="F1654" t="s">
        <v>657</v>
      </c>
      <c r="G1654" t="s">
        <v>886</v>
      </c>
      <c r="H1654" t="s">
        <v>258</v>
      </c>
      <c r="I1654" t="s">
        <v>68</v>
      </c>
      <c r="J1654" t="s">
        <v>30</v>
      </c>
      <c r="K1654" t="s">
        <v>31</v>
      </c>
      <c r="L1654">
        <v>410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2</v>
      </c>
      <c r="AA1654">
        <v>0</v>
      </c>
      <c r="AB1654">
        <v>0</v>
      </c>
      <c r="AC1654" s="2">
        <v>45041</v>
      </c>
      <c r="AD1654" t="s">
        <v>960</v>
      </c>
    </row>
    <row r="1655" spans="1:30" x14ac:dyDescent="0.3">
      <c r="A1655" t="s">
        <v>28</v>
      </c>
      <c r="B1655" t="s">
        <v>256</v>
      </c>
      <c r="C1655" t="s">
        <v>79</v>
      </c>
      <c r="D1655" t="s">
        <v>884</v>
      </c>
      <c r="E1655" t="s">
        <v>91</v>
      </c>
      <c r="F1655" t="s">
        <v>658</v>
      </c>
      <c r="G1655" t="s">
        <v>885</v>
      </c>
      <c r="H1655" t="s">
        <v>258</v>
      </c>
      <c r="I1655" t="s">
        <v>68</v>
      </c>
      <c r="J1655" t="s">
        <v>30</v>
      </c>
      <c r="K1655" t="s">
        <v>31</v>
      </c>
      <c r="L1655">
        <v>8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2</v>
      </c>
      <c r="AA1655">
        <v>0</v>
      </c>
      <c r="AB1655">
        <v>0</v>
      </c>
      <c r="AC1655" s="2">
        <v>45041</v>
      </c>
      <c r="AD1655" t="s">
        <v>960</v>
      </c>
    </row>
    <row r="1656" spans="1:30" x14ac:dyDescent="0.3">
      <c r="A1656" t="s">
        <v>28</v>
      </c>
      <c r="B1656" t="s">
        <v>256</v>
      </c>
      <c r="C1656" t="s">
        <v>79</v>
      </c>
      <c r="D1656" t="s">
        <v>884</v>
      </c>
      <c r="E1656" t="s">
        <v>91</v>
      </c>
      <c r="F1656" t="s">
        <v>658</v>
      </c>
      <c r="G1656" t="s">
        <v>887</v>
      </c>
      <c r="H1656" t="s">
        <v>258</v>
      </c>
      <c r="I1656" t="s">
        <v>68</v>
      </c>
      <c r="J1656" t="s">
        <v>30</v>
      </c>
      <c r="K1656" t="s">
        <v>31</v>
      </c>
      <c r="L1656">
        <v>12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1.8</v>
      </c>
      <c r="AA1656">
        <v>0</v>
      </c>
      <c r="AB1656">
        <v>0</v>
      </c>
      <c r="AC1656" s="2">
        <v>45041</v>
      </c>
      <c r="AD1656" t="s">
        <v>960</v>
      </c>
    </row>
    <row r="1657" spans="1:30" x14ac:dyDescent="0.3">
      <c r="A1657" t="s">
        <v>28</v>
      </c>
      <c r="B1657" t="s">
        <v>256</v>
      </c>
      <c r="C1657" t="s">
        <v>79</v>
      </c>
      <c r="D1657" t="s">
        <v>884</v>
      </c>
      <c r="E1657" t="s">
        <v>91</v>
      </c>
      <c r="F1657" t="s">
        <v>658</v>
      </c>
      <c r="G1657" t="s">
        <v>886</v>
      </c>
      <c r="H1657" t="s">
        <v>258</v>
      </c>
      <c r="I1657" t="s">
        <v>68</v>
      </c>
      <c r="J1657" t="s">
        <v>30</v>
      </c>
      <c r="K1657" t="s">
        <v>31</v>
      </c>
      <c r="L1657">
        <v>19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2</v>
      </c>
      <c r="AA1657">
        <v>0</v>
      </c>
      <c r="AB1657">
        <v>0</v>
      </c>
      <c r="AC1657" s="2">
        <v>45041</v>
      </c>
      <c r="AD1657" t="s">
        <v>960</v>
      </c>
    </row>
    <row r="1658" spans="1:30" x14ac:dyDescent="0.3">
      <c r="A1658" t="s">
        <v>28</v>
      </c>
      <c r="B1658" t="s">
        <v>256</v>
      </c>
      <c r="C1658" t="s">
        <v>79</v>
      </c>
      <c r="D1658" t="s">
        <v>884</v>
      </c>
      <c r="E1658" t="s">
        <v>91</v>
      </c>
      <c r="F1658" t="s">
        <v>659</v>
      </c>
      <c r="G1658" t="s">
        <v>885</v>
      </c>
      <c r="H1658" t="s">
        <v>258</v>
      </c>
      <c r="I1658" t="s">
        <v>68</v>
      </c>
      <c r="J1658" t="s">
        <v>30</v>
      </c>
      <c r="K1658" t="s">
        <v>31</v>
      </c>
      <c r="L1658">
        <v>31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1</v>
      </c>
      <c r="AA1658">
        <v>0</v>
      </c>
      <c r="AB1658">
        <v>0</v>
      </c>
      <c r="AC1658" s="2">
        <v>45041</v>
      </c>
      <c r="AD1658" t="s">
        <v>960</v>
      </c>
    </row>
    <row r="1659" spans="1:30" x14ac:dyDescent="0.3">
      <c r="A1659" t="s">
        <v>28</v>
      </c>
      <c r="B1659" t="s">
        <v>256</v>
      </c>
      <c r="C1659" t="s">
        <v>79</v>
      </c>
      <c r="D1659" t="s">
        <v>884</v>
      </c>
      <c r="E1659" t="s">
        <v>91</v>
      </c>
      <c r="F1659" t="s">
        <v>659</v>
      </c>
      <c r="G1659" t="s">
        <v>887</v>
      </c>
      <c r="H1659" t="s">
        <v>258</v>
      </c>
      <c r="I1659" t="s">
        <v>68</v>
      </c>
      <c r="J1659" t="s">
        <v>30</v>
      </c>
      <c r="K1659" t="s">
        <v>31</v>
      </c>
      <c r="L1659">
        <v>47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1</v>
      </c>
      <c r="AA1659">
        <v>0</v>
      </c>
      <c r="AB1659">
        <v>0</v>
      </c>
      <c r="AC1659" s="2">
        <v>45041</v>
      </c>
      <c r="AD1659" t="s">
        <v>960</v>
      </c>
    </row>
    <row r="1660" spans="1:30" x14ac:dyDescent="0.3">
      <c r="A1660" t="s">
        <v>28</v>
      </c>
      <c r="B1660" t="s">
        <v>256</v>
      </c>
      <c r="C1660" t="s">
        <v>79</v>
      </c>
      <c r="D1660" t="s">
        <v>884</v>
      </c>
      <c r="E1660" t="s">
        <v>91</v>
      </c>
      <c r="F1660" t="s">
        <v>659</v>
      </c>
      <c r="G1660" t="s">
        <v>886</v>
      </c>
      <c r="H1660" t="s">
        <v>258</v>
      </c>
      <c r="I1660" t="s">
        <v>68</v>
      </c>
      <c r="J1660" t="s">
        <v>30</v>
      </c>
      <c r="K1660" t="s">
        <v>31</v>
      </c>
      <c r="L1660">
        <v>20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1</v>
      </c>
      <c r="AA1660">
        <v>0</v>
      </c>
      <c r="AB1660">
        <v>0</v>
      </c>
      <c r="AC1660" s="2">
        <v>45041</v>
      </c>
      <c r="AD1660" t="s">
        <v>960</v>
      </c>
    </row>
    <row r="1661" spans="1:30" x14ac:dyDescent="0.3">
      <c r="A1661" t="s">
        <v>28</v>
      </c>
      <c r="B1661" t="s">
        <v>256</v>
      </c>
      <c r="C1661" t="s">
        <v>79</v>
      </c>
      <c r="D1661" t="s">
        <v>884</v>
      </c>
      <c r="E1661" t="s">
        <v>91</v>
      </c>
      <c r="F1661" t="s">
        <v>661</v>
      </c>
      <c r="G1661" t="s">
        <v>885</v>
      </c>
      <c r="H1661" t="s">
        <v>258</v>
      </c>
      <c r="I1661" t="s">
        <v>68</v>
      </c>
      <c r="J1661" t="s">
        <v>30</v>
      </c>
      <c r="K1661" t="s">
        <v>31</v>
      </c>
      <c r="L1661">
        <v>12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2</v>
      </c>
      <c r="AA1661">
        <v>0</v>
      </c>
      <c r="AB1661">
        <v>0</v>
      </c>
      <c r="AC1661" s="2">
        <v>45041</v>
      </c>
      <c r="AD1661" t="s">
        <v>960</v>
      </c>
    </row>
    <row r="1662" spans="1:30" x14ac:dyDescent="0.3">
      <c r="A1662" t="s">
        <v>28</v>
      </c>
      <c r="B1662" t="s">
        <v>256</v>
      </c>
      <c r="C1662" t="s">
        <v>79</v>
      </c>
      <c r="D1662" t="s">
        <v>884</v>
      </c>
      <c r="E1662" t="s">
        <v>91</v>
      </c>
      <c r="F1662" t="s">
        <v>661</v>
      </c>
      <c r="G1662" t="s">
        <v>887</v>
      </c>
      <c r="H1662" t="s">
        <v>258</v>
      </c>
      <c r="I1662" t="s">
        <v>68</v>
      </c>
      <c r="J1662" t="s">
        <v>30</v>
      </c>
      <c r="K1662" t="s">
        <v>31</v>
      </c>
      <c r="L1662">
        <v>6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2</v>
      </c>
      <c r="AA1662">
        <v>0</v>
      </c>
      <c r="AB1662">
        <v>0</v>
      </c>
      <c r="AC1662" s="2">
        <v>45041</v>
      </c>
      <c r="AD1662" t="s">
        <v>960</v>
      </c>
    </row>
    <row r="1663" spans="1:30" x14ac:dyDescent="0.3">
      <c r="A1663" t="s">
        <v>28</v>
      </c>
      <c r="B1663" t="s">
        <v>256</v>
      </c>
      <c r="C1663" t="s">
        <v>79</v>
      </c>
      <c r="D1663" t="s">
        <v>884</v>
      </c>
      <c r="E1663" t="s">
        <v>91</v>
      </c>
      <c r="F1663" t="s">
        <v>661</v>
      </c>
      <c r="G1663" t="s">
        <v>886</v>
      </c>
      <c r="H1663" t="s">
        <v>258</v>
      </c>
      <c r="I1663" t="s">
        <v>68</v>
      </c>
      <c r="J1663" t="s">
        <v>30</v>
      </c>
      <c r="K1663" t="s">
        <v>31</v>
      </c>
      <c r="L1663">
        <v>15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2</v>
      </c>
      <c r="AA1663">
        <v>0</v>
      </c>
      <c r="AB1663">
        <v>0</v>
      </c>
      <c r="AC1663" s="2">
        <v>45041</v>
      </c>
      <c r="AD1663" t="s">
        <v>960</v>
      </c>
    </row>
    <row r="1664" spans="1:30" x14ac:dyDescent="0.3">
      <c r="A1664" t="s">
        <v>28</v>
      </c>
      <c r="B1664" t="s">
        <v>256</v>
      </c>
      <c r="C1664" t="s">
        <v>79</v>
      </c>
      <c r="D1664" t="s">
        <v>888</v>
      </c>
      <c r="E1664" t="s">
        <v>91</v>
      </c>
      <c r="F1664" t="s">
        <v>889</v>
      </c>
      <c r="G1664" t="s">
        <v>890</v>
      </c>
      <c r="H1664" t="s">
        <v>258</v>
      </c>
      <c r="I1664" t="s">
        <v>68</v>
      </c>
      <c r="J1664" t="s">
        <v>30</v>
      </c>
      <c r="K1664" t="s">
        <v>31</v>
      </c>
      <c r="L1664">
        <v>2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2</v>
      </c>
      <c r="AA1664">
        <v>0</v>
      </c>
      <c r="AB1664">
        <v>0</v>
      </c>
      <c r="AC1664" s="2">
        <v>45041</v>
      </c>
      <c r="AD1664" t="s">
        <v>960</v>
      </c>
    </row>
    <row r="1665" spans="1:30" x14ac:dyDescent="0.3">
      <c r="A1665" t="s">
        <v>28</v>
      </c>
      <c r="B1665" t="s">
        <v>256</v>
      </c>
      <c r="C1665" t="s">
        <v>79</v>
      </c>
      <c r="D1665" t="s">
        <v>891</v>
      </c>
      <c r="E1665" t="s">
        <v>91</v>
      </c>
      <c r="F1665" t="s">
        <v>892</v>
      </c>
      <c r="G1665" t="s">
        <v>893</v>
      </c>
      <c r="H1665" t="s">
        <v>258</v>
      </c>
      <c r="I1665" t="s">
        <v>68</v>
      </c>
      <c r="J1665" t="s">
        <v>30</v>
      </c>
      <c r="K1665" t="s">
        <v>31</v>
      </c>
      <c r="L1665">
        <v>6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2</v>
      </c>
      <c r="AA1665">
        <v>0</v>
      </c>
      <c r="AB1665">
        <v>0</v>
      </c>
      <c r="AC1665" s="2">
        <v>45041</v>
      </c>
      <c r="AD1665" t="s">
        <v>960</v>
      </c>
    </row>
    <row r="1666" spans="1:30" x14ac:dyDescent="0.3">
      <c r="A1666" t="s">
        <v>28</v>
      </c>
      <c r="B1666" t="s">
        <v>256</v>
      </c>
      <c r="C1666" t="s">
        <v>79</v>
      </c>
      <c r="D1666" t="s">
        <v>891</v>
      </c>
      <c r="E1666" t="s">
        <v>91</v>
      </c>
      <c r="F1666" t="s">
        <v>892</v>
      </c>
      <c r="G1666" t="s">
        <v>894</v>
      </c>
      <c r="H1666" t="s">
        <v>258</v>
      </c>
      <c r="I1666" t="s">
        <v>68</v>
      </c>
      <c r="J1666" t="s">
        <v>30</v>
      </c>
      <c r="K1666" t="s">
        <v>31</v>
      </c>
      <c r="L1666">
        <v>21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2</v>
      </c>
      <c r="AA1666">
        <v>0</v>
      </c>
      <c r="AB1666">
        <v>0</v>
      </c>
      <c r="AC1666" s="2">
        <v>45041</v>
      </c>
      <c r="AD1666" t="s">
        <v>960</v>
      </c>
    </row>
    <row r="1667" spans="1:30" x14ac:dyDescent="0.3">
      <c r="A1667" t="s">
        <v>28</v>
      </c>
      <c r="B1667" t="s">
        <v>256</v>
      </c>
      <c r="C1667" t="s">
        <v>79</v>
      </c>
      <c r="D1667" t="s">
        <v>891</v>
      </c>
      <c r="E1667" t="s">
        <v>91</v>
      </c>
      <c r="F1667" t="s">
        <v>892</v>
      </c>
      <c r="G1667" t="s">
        <v>895</v>
      </c>
      <c r="H1667" t="s">
        <v>258</v>
      </c>
      <c r="I1667" t="s">
        <v>68</v>
      </c>
      <c r="J1667" t="s">
        <v>30</v>
      </c>
      <c r="K1667" t="s">
        <v>31</v>
      </c>
      <c r="L1667">
        <v>10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2</v>
      </c>
      <c r="AA1667">
        <v>0</v>
      </c>
      <c r="AB1667">
        <v>0</v>
      </c>
      <c r="AC1667" s="2">
        <v>45041</v>
      </c>
      <c r="AD1667" t="s">
        <v>960</v>
      </c>
    </row>
    <row r="1668" spans="1:30" x14ac:dyDescent="0.3">
      <c r="A1668" t="s">
        <v>28</v>
      </c>
      <c r="B1668" t="s">
        <v>256</v>
      </c>
      <c r="C1668" t="s">
        <v>79</v>
      </c>
      <c r="D1668" t="s">
        <v>388</v>
      </c>
      <c r="E1668" t="s">
        <v>91</v>
      </c>
      <c r="F1668" t="s">
        <v>389</v>
      </c>
      <c r="G1668" t="s">
        <v>390</v>
      </c>
      <c r="H1668" t="s">
        <v>258</v>
      </c>
      <c r="I1668" t="s">
        <v>69</v>
      </c>
      <c r="J1668" t="s">
        <v>34</v>
      </c>
      <c r="K1668" t="s">
        <v>31</v>
      </c>
      <c r="L1668">
        <v>2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3</v>
      </c>
      <c r="AA1668">
        <v>0</v>
      </c>
      <c r="AB1668">
        <v>0</v>
      </c>
      <c r="AC1668" s="2">
        <v>45041</v>
      </c>
      <c r="AD1668" t="s">
        <v>960</v>
      </c>
    </row>
    <row r="1669" spans="1:30" x14ac:dyDescent="0.3">
      <c r="A1669" t="s">
        <v>28</v>
      </c>
      <c r="B1669" t="s">
        <v>256</v>
      </c>
      <c r="C1669" t="s">
        <v>79</v>
      </c>
      <c r="D1669" t="s">
        <v>388</v>
      </c>
      <c r="E1669" t="s">
        <v>91</v>
      </c>
      <c r="F1669" t="s">
        <v>389</v>
      </c>
      <c r="G1669" t="s">
        <v>391</v>
      </c>
      <c r="H1669" t="s">
        <v>258</v>
      </c>
      <c r="I1669" t="s">
        <v>69</v>
      </c>
      <c r="J1669" t="s">
        <v>34</v>
      </c>
      <c r="K1669" t="s">
        <v>31</v>
      </c>
      <c r="L1669">
        <v>1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3</v>
      </c>
      <c r="AA1669">
        <v>0</v>
      </c>
      <c r="AB1669">
        <v>0</v>
      </c>
      <c r="AC1669" s="2">
        <v>45041</v>
      </c>
      <c r="AD1669" t="s">
        <v>960</v>
      </c>
    </row>
    <row r="1670" spans="1:30" x14ac:dyDescent="0.3">
      <c r="A1670" t="s">
        <v>28</v>
      </c>
      <c r="B1670" t="s">
        <v>256</v>
      </c>
      <c r="C1670" t="s">
        <v>79</v>
      </c>
      <c r="D1670" t="s">
        <v>388</v>
      </c>
      <c r="E1670" t="s">
        <v>91</v>
      </c>
      <c r="F1670" t="s">
        <v>392</v>
      </c>
      <c r="G1670" t="s">
        <v>391</v>
      </c>
      <c r="H1670" t="s">
        <v>258</v>
      </c>
      <c r="I1670" t="s">
        <v>69</v>
      </c>
      <c r="J1670" t="s">
        <v>34</v>
      </c>
      <c r="K1670" t="s">
        <v>31</v>
      </c>
      <c r="L1670">
        <v>1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3</v>
      </c>
      <c r="AA1670">
        <v>0</v>
      </c>
      <c r="AB1670">
        <v>0</v>
      </c>
      <c r="AC1670" s="2">
        <v>45041</v>
      </c>
      <c r="AD1670" t="s">
        <v>960</v>
      </c>
    </row>
    <row r="1671" spans="1:30" x14ac:dyDescent="0.3">
      <c r="A1671" t="s">
        <v>28</v>
      </c>
      <c r="B1671" t="s">
        <v>256</v>
      </c>
      <c r="C1671" t="s">
        <v>79</v>
      </c>
      <c r="D1671" t="s">
        <v>388</v>
      </c>
      <c r="E1671" t="s">
        <v>91</v>
      </c>
      <c r="F1671" t="s">
        <v>393</v>
      </c>
      <c r="G1671" t="s">
        <v>391</v>
      </c>
      <c r="H1671" t="s">
        <v>258</v>
      </c>
      <c r="I1671" t="s">
        <v>69</v>
      </c>
      <c r="J1671" t="s">
        <v>34</v>
      </c>
      <c r="K1671" t="s">
        <v>31</v>
      </c>
      <c r="L1671">
        <v>1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3</v>
      </c>
      <c r="AA1671">
        <v>0</v>
      </c>
      <c r="AB1671">
        <v>0</v>
      </c>
      <c r="AC1671" s="2">
        <v>45041</v>
      </c>
      <c r="AD1671" t="s">
        <v>960</v>
      </c>
    </row>
    <row r="1672" spans="1:30" x14ac:dyDescent="0.3">
      <c r="A1672" t="s">
        <v>28</v>
      </c>
      <c r="B1672" t="s">
        <v>256</v>
      </c>
      <c r="C1672" t="s">
        <v>79</v>
      </c>
      <c r="D1672" t="s">
        <v>388</v>
      </c>
      <c r="E1672" t="s">
        <v>91</v>
      </c>
      <c r="F1672" t="s">
        <v>151</v>
      </c>
      <c r="G1672" t="s">
        <v>390</v>
      </c>
      <c r="H1672" t="s">
        <v>258</v>
      </c>
      <c r="I1672" t="s">
        <v>69</v>
      </c>
      <c r="J1672" t="s">
        <v>34</v>
      </c>
      <c r="K1672" t="s">
        <v>31</v>
      </c>
      <c r="L1672">
        <v>1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3</v>
      </c>
      <c r="AA1672">
        <v>0</v>
      </c>
      <c r="AB1672">
        <v>0</v>
      </c>
      <c r="AC1672" s="2">
        <v>45041</v>
      </c>
      <c r="AD1672" t="s">
        <v>960</v>
      </c>
    </row>
    <row r="1673" spans="1:30" x14ac:dyDescent="0.3">
      <c r="A1673" t="s">
        <v>28</v>
      </c>
      <c r="B1673" t="s">
        <v>256</v>
      </c>
      <c r="C1673" t="s">
        <v>79</v>
      </c>
      <c r="D1673" t="s">
        <v>388</v>
      </c>
      <c r="E1673" t="s">
        <v>91</v>
      </c>
      <c r="F1673" t="s">
        <v>394</v>
      </c>
      <c r="G1673" t="s">
        <v>390</v>
      </c>
      <c r="H1673" t="s">
        <v>258</v>
      </c>
      <c r="I1673" t="s">
        <v>69</v>
      </c>
      <c r="J1673" t="s">
        <v>34</v>
      </c>
      <c r="K1673" t="s">
        <v>31</v>
      </c>
      <c r="L1673">
        <v>1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2</v>
      </c>
      <c r="AA1673">
        <v>0</v>
      </c>
      <c r="AB1673">
        <v>0</v>
      </c>
      <c r="AC1673" s="2">
        <v>45041</v>
      </c>
      <c r="AD1673" t="s">
        <v>960</v>
      </c>
    </row>
    <row r="1674" spans="1:30" x14ac:dyDescent="0.3">
      <c r="A1674" t="s">
        <v>28</v>
      </c>
      <c r="B1674" t="s">
        <v>256</v>
      </c>
      <c r="C1674" t="s">
        <v>79</v>
      </c>
      <c r="D1674" t="s">
        <v>388</v>
      </c>
      <c r="E1674" t="s">
        <v>91</v>
      </c>
      <c r="F1674" t="s">
        <v>395</v>
      </c>
      <c r="G1674" t="s">
        <v>391</v>
      </c>
      <c r="H1674" t="s">
        <v>258</v>
      </c>
      <c r="I1674" t="s">
        <v>69</v>
      </c>
      <c r="J1674" t="s">
        <v>34</v>
      </c>
      <c r="K1674" t="s">
        <v>31</v>
      </c>
      <c r="L1674">
        <v>2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1</v>
      </c>
      <c r="AA1674">
        <v>0</v>
      </c>
      <c r="AB1674">
        <v>0</v>
      </c>
      <c r="AC1674" s="2">
        <v>45041</v>
      </c>
      <c r="AD1674" t="s">
        <v>960</v>
      </c>
    </row>
    <row r="1675" spans="1:30" x14ac:dyDescent="0.3">
      <c r="A1675" t="s">
        <v>28</v>
      </c>
      <c r="B1675" t="s">
        <v>256</v>
      </c>
      <c r="C1675" t="s">
        <v>79</v>
      </c>
      <c r="D1675" t="s">
        <v>388</v>
      </c>
      <c r="E1675" t="s">
        <v>91</v>
      </c>
      <c r="F1675" t="s">
        <v>396</v>
      </c>
      <c r="G1675" t="s">
        <v>390</v>
      </c>
      <c r="H1675" t="s">
        <v>258</v>
      </c>
      <c r="I1675" t="s">
        <v>69</v>
      </c>
      <c r="J1675" t="s">
        <v>34</v>
      </c>
      <c r="K1675" t="s">
        <v>31</v>
      </c>
      <c r="L1675">
        <v>20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1</v>
      </c>
      <c r="AA1675">
        <v>0</v>
      </c>
      <c r="AB1675">
        <v>0</v>
      </c>
      <c r="AC1675" s="2">
        <v>45041</v>
      </c>
      <c r="AD1675" t="s">
        <v>960</v>
      </c>
    </row>
    <row r="1676" spans="1:30" x14ac:dyDescent="0.3">
      <c r="A1676" t="s">
        <v>28</v>
      </c>
      <c r="B1676" t="s">
        <v>256</v>
      </c>
      <c r="C1676" t="s">
        <v>79</v>
      </c>
      <c r="D1676" t="s">
        <v>388</v>
      </c>
      <c r="E1676" t="s">
        <v>91</v>
      </c>
      <c r="F1676" t="s">
        <v>396</v>
      </c>
      <c r="G1676" t="s">
        <v>391</v>
      </c>
      <c r="H1676" t="s">
        <v>258</v>
      </c>
      <c r="I1676" t="s">
        <v>69</v>
      </c>
      <c r="J1676" t="s">
        <v>34</v>
      </c>
      <c r="K1676" t="s">
        <v>31</v>
      </c>
      <c r="L1676">
        <v>20</v>
      </c>
      <c r="M1676">
        <v>1</v>
      </c>
      <c r="N1676">
        <v>5</v>
      </c>
      <c r="O1676">
        <v>5346</v>
      </c>
      <c r="P1676">
        <v>5346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1</v>
      </c>
      <c r="AA1676">
        <v>0</v>
      </c>
      <c r="AB1676">
        <v>0</v>
      </c>
      <c r="AC1676" s="2">
        <v>45041</v>
      </c>
      <c r="AD1676" t="s">
        <v>960</v>
      </c>
    </row>
    <row r="1677" spans="1:30" x14ac:dyDescent="0.3">
      <c r="A1677" t="s">
        <v>28</v>
      </c>
      <c r="B1677" t="s">
        <v>256</v>
      </c>
      <c r="C1677" t="s">
        <v>79</v>
      </c>
      <c r="D1677" t="s">
        <v>388</v>
      </c>
      <c r="E1677" t="s">
        <v>91</v>
      </c>
      <c r="F1677" t="s">
        <v>397</v>
      </c>
      <c r="G1677" t="s">
        <v>390</v>
      </c>
      <c r="H1677" t="s">
        <v>258</v>
      </c>
      <c r="I1677" t="s">
        <v>69</v>
      </c>
      <c r="J1677" t="s">
        <v>34</v>
      </c>
      <c r="K1677" t="s">
        <v>31</v>
      </c>
      <c r="L1677">
        <v>13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3.9</v>
      </c>
      <c r="AA1677">
        <v>0</v>
      </c>
      <c r="AB1677">
        <v>0</v>
      </c>
      <c r="AC1677" s="2">
        <v>45041</v>
      </c>
      <c r="AD1677" t="s">
        <v>960</v>
      </c>
    </row>
    <row r="1678" spans="1:30" x14ac:dyDescent="0.3">
      <c r="A1678" t="s">
        <v>28</v>
      </c>
      <c r="B1678" t="s">
        <v>256</v>
      </c>
      <c r="C1678" t="s">
        <v>79</v>
      </c>
      <c r="D1678" t="s">
        <v>388</v>
      </c>
      <c r="E1678" t="s">
        <v>91</v>
      </c>
      <c r="F1678" t="s">
        <v>397</v>
      </c>
      <c r="G1678" t="s">
        <v>391</v>
      </c>
      <c r="H1678" t="s">
        <v>258</v>
      </c>
      <c r="I1678" t="s">
        <v>69</v>
      </c>
      <c r="J1678" t="s">
        <v>34</v>
      </c>
      <c r="K1678" t="s">
        <v>31</v>
      </c>
      <c r="L1678">
        <v>14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3.8</v>
      </c>
      <c r="AA1678">
        <v>0</v>
      </c>
      <c r="AB1678">
        <v>0</v>
      </c>
      <c r="AC1678" s="2">
        <v>45041</v>
      </c>
      <c r="AD1678" t="s">
        <v>960</v>
      </c>
    </row>
    <row r="1679" spans="1:30" x14ac:dyDescent="0.3">
      <c r="A1679" t="s">
        <v>28</v>
      </c>
      <c r="B1679" t="s">
        <v>256</v>
      </c>
      <c r="C1679" t="s">
        <v>79</v>
      </c>
      <c r="D1679" t="s">
        <v>388</v>
      </c>
      <c r="E1679" t="s">
        <v>91</v>
      </c>
      <c r="F1679" t="s">
        <v>160</v>
      </c>
      <c r="G1679" t="s">
        <v>390</v>
      </c>
      <c r="H1679" t="s">
        <v>258</v>
      </c>
      <c r="I1679" t="s">
        <v>69</v>
      </c>
      <c r="J1679" t="s">
        <v>34</v>
      </c>
      <c r="K1679" t="s">
        <v>31</v>
      </c>
      <c r="L1679">
        <v>1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2</v>
      </c>
      <c r="AA1679">
        <v>0</v>
      </c>
      <c r="AB1679">
        <v>0</v>
      </c>
      <c r="AC1679" s="2">
        <v>45041</v>
      </c>
      <c r="AD1679" t="s">
        <v>960</v>
      </c>
    </row>
    <row r="1680" spans="1:30" x14ac:dyDescent="0.3">
      <c r="A1680" t="s">
        <v>28</v>
      </c>
      <c r="B1680" t="s">
        <v>256</v>
      </c>
      <c r="C1680" t="s">
        <v>79</v>
      </c>
      <c r="D1680" t="s">
        <v>388</v>
      </c>
      <c r="E1680" t="s">
        <v>91</v>
      </c>
      <c r="F1680" t="s">
        <v>160</v>
      </c>
      <c r="G1680" t="s">
        <v>391</v>
      </c>
      <c r="H1680" t="s">
        <v>258</v>
      </c>
      <c r="I1680" t="s">
        <v>69</v>
      </c>
      <c r="J1680" t="s">
        <v>34</v>
      </c>
      <c r="K1680" t="s">
        <v>31</v>
      </c>
      <c r="L1680">
        <v>1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2</v>
      </c>
      <c r="AA1680">
        <v>0</v>
      </c>
      <c r="AB1680">
        <v>0</v>
      </c>
      <c r="AC1680" s="2">
        <v>45041</v>
      </c>
      <c r="AD1680" t="s">
        <v>960</v>
      </c>
    </row>
    <row r="1681" spans="1:30" x14ac:dyDescent="0.3">
      <c r="A1681" t="s">
        <v>28</v>
      </c>
      <c r="B1681" t="s">
        <v>256</v>
      </c>
      <c r="C1681" t="s">
        <v>79</v>
      </c>
      <c r="D1681" t="s">
        <v>388</v>
      </c>
      <c r="E1681" t="s">
        <v>91</v>
      </c>
      <c r="F1681" t="s">
        <v>398</v>
      </c>
      <c r="G1681" t="s">
        <v>391</v>
      </c>
      <c r="H1681" t="s">
        <v>258</v>
      </c>
      <c r="I1681" t="s">
        <v>69</v>
      </c>
      <c r="J1681" t="s">
        <v>34</v>
      </c>
      <c r="K1681" t="s">
        <v>31</v>
      </c>
      <c r="L1681">
        <v>1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1</v>
      </c>
      <c r="AA1681">
        <v>0</v>
      </c>
      <c r="AB1681">
        <v>0</v>
      </c>
      <c r="AC1681" s="2">
        <v>45041</v>
      </c>
      <c r="AD1681" t="s">
        <v>960</v>
      </c>
    </row>
    <row r="1682" spans="1:30" x14ac:dyDescent="0.3">
      <c r="A1682" t="s">
        <v>28</v>
      </c>
      <c r="B1682" t="s">
        <v>256</v>
      </c>
      <c r="C1682" t="s">
        <v>79</v>
      </c>
      <c r="D1682" t="s">
        <v>388</v>
      </c>
      <c r="E1682" t="s">
        <v>91</v>
      </c>
      <c r="F1682" t="s">
        <v>163</v>
      </c>
      <c r="G1682" t="s">
        <v>390</v>
      </c>
      <c r="H1682" t="s">
        <v>258</v>
      </c>
      <c r="I1682" t="s">
        <v>69</v>
      </c>
      <c r="J1682" t="s">
        <v>34</v>
      </c>
      <c r="K1682" t="s">
        <v>31</v>
      </c>
      <c r="L1682">
        <v>4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5</v>
      </c>
      <c r="AA1682">
        <v>0</v>
      </c>
      <c r="AB1682">
        <v>0</v>
      </c>
      <c r="AC1682" s="2">
        <v>45041</v>
      </c>
      <c r="AD1682" t="s">
        <v>960</v>
      </c>
    </row>
    <row r="1683" spans="1:30" x14ac:dyDescent="0.3">
      <c r="A1683" t="s">
        <v>28</v>
      </c>
      <c r="B1683" t="s">
        <v>256</v>
      </c>
      <c r="C1683" t="s">
        <v>79</v>
      </c>
      <c r="D1683" t="s">
        <v>388</v>
      </c>
      <c r="E1683" t="s">
        <v>91</v>
      </c>
      <c r="F1683" t="s">
        <v>163</v>
      </c>
      <c r="G1683" t="s">
        <v>391</v>
      </c>
      <c r="H1683" t="s">
        <v>258</v>
      </c>
      <c r="I1683" t="s">
        <v>69</v>
      </c>
      <c r="J1683" t="s">
        <v>34</v>
      </c>
      <c r="K1683" t="s">
        <v>31</v>
      </c>
      <c r="L1683">
        <v>6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4.7</v>
      </c>
      <c r="AA1683">
        <v>0</v>
      </c>
      <c r="AB1683">
        <v>0</v>
      </c>
      <c r="AC1683" s="2">
        <v>45041</v>
      </c>
      <c r="AD1683" t="s">
        <v>960</v>
      </c>
    </row>
    <row r="1684" spans="1:30" x14ac:dyDescent="0.3">
      <c r="A1684" t="s">
        <v>28</v>
      </c>
      <c r="B1684" t="s">
        <v>256</v>
      </c>
      <c r="C1684" t="s">
        <v>79</v>
      </c>
      <c r="D1684" t="s">
        <v>388</v>
      </c>
      <c r="E1684" t="s">
        <v>91</v>
      </c>
      <c r="F1684" t="s">
        <v>399</v>
      </c>
      <c r="G1684" t="s">
        <v>391</v>
      </c>
      <c r="H1684" t="s">
        <v>258</v>
      </c>
      <c r="I1684" t="s">
        <v>69</v>
      </c>
      <c r="J1684" t="s">
        <v>34</v>
      </c>
      <c r="K1684" t="s">
        <v>31</v>
      </c>
      <c r="L1684">
        <v>1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3</v>
      </c>
      <c r="AA1684">
        <v>0</v>
      </c>
      <c r="AB1684">
        <v>0</v>
      </c>
      <c r="AC1684" s="2">
        <v>45041</v>
      </c>
      <c r="AD1684" t="s">
        <v>960</v>
      </c>
    </row>
    <row r="1685" spans="1:30" x14ac:dyDescent="0.3">
      <c r="A1685" t="s">
        <v>28</v>
      </c>
      <c r="B1685" t="s">
        <v>256</v>
      </c>
      <c r="C1685" t="s">
        <v>79</v>
      </c>
      <c r="D1685" t="s">
        <v>388</v>
      </c>
      <c r="E1685" t="s">
        <v>91</v>
      </c>
      <c r="F1685" t="s">
        <v>400</v>
      </c>
      <c r="G1685" t="s">
        <v>391</v>
      </c>
      <c r="H1685" t="s">
        <v>258</v>
      </c>
      <c r="I1685" t="s">
        <v>69</v>
      </c>
      <c r="J1685" t="s">
        <v>34</v>
      </c>
      <c r="K1685" t="s">
        <v>31</v>
      </c>
      <c r="L1685">
        <v>6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4</v>
      </c>
      <c r="AA1685">
        <v>0</v>
      </c>
      <c r="AB1685">
        <v>0</v>
      </c>
      <c r="AC1685" s="2">
        <v>45041</v>
      </c>
      <c r="AD1685" t="s">
        <v>960</v>
      </c>
    </row>
    <row r="1686" spans="1:30" x14ac:dyDescent="0.3">
      <c r="A1686" t="s">
        <v>28</v>
      </c>
      <c r="B1686" t="s">
        <v>256</v>
      </c>
      <c r="C1686" t="s">
        <v>79</v>
      </c>
      <c r="D1686" t="s">
        <v>388</v>
      </c>
      <c r="E1686" t="s">
        <v>91</v>
      </c>
      <c r="F1686" t="s">
        <v>167</v>
      </c>
      <c r="G1686" t="s">
        <v>390</v>
      </c>
      <c r="H1686" t="s">
        <v>258</v>
      </c>
      <c r="I1686" t="s">
        <v>69</v>
      </c>
      <c r="J1686" t="s">
        <v>34</v>
      </c>
      <c r="K1686" t="s">
        <v>31</v>
      </c>
      <c r="L1686">
        <v>18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3</v>
      </c>
      <c r="AA1686">
        <v>0</v>
      </c>
      <c r="AB1686">
        <v>0</v>
      </c>
      <c r="AC1686" s="2">
        <v>45041</v>
      </c>
      <c r="AD1686" t="s">
        <v>960</v>
      </c>
    </row>
    <row r="1687" spans="1:30" x14ac:dyDescent="0.3">
      <c r="A1687" t="s">
        <v>28</v>
      </c>
      <c r="B1687" t="s">
        <v>256</v>
      </c>
      <c r="C1687" t="s">
        <v>79</v>
      </c>
      <c r="D1687" t="s">
        <v>388</v>
      </c>
      <c r="E1687" t="s">
        <v>91</v>
      </c>
      <c r="F1687" t="s">
        <v>167</v>
      </c>
      <c r="G1687" t="s">
        <v>391</v>
      </c>
      <c r="H1687" t="s">
        <v>258</v>
      </c>
      <c r="I1687" t="s">
        <v>69</v>
      </c>
      <c r="J1687" t="s">
        <v>34</v>
      </c>
      <c r="K1687" t="s">
        <v>31</v>
      </c>
      <c r="L1687">
        <v>16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3</v>
      </c>
      <c r="AA1687">
        <v>0</v>
      </c>
      <c r="AB1687">
        <v>0</v>
      </c>
      <c r="AC1687" s="2">
        <v>45041</v>
      </c>
      <c r="AD1687" t="s">
        <v>960</v>
      </c>
    </row>
    <row r="1688" spans="1:30" x14ac:dyDescent="0.3">
      <c r="A1688" t="s">
        <v>28</v>
      </c>
      <c r="B1688" t="s">
        <v>256</v>
      </c>
      <c r="C1688" t="s">
        <v>79</v>
      </c>
      <c r="D1688" t="s">
        <v>388</v>
      </c>
      <c r="E1688" t="s">
        <v>91</v>
      </c>
      <c r="F1688" t="s">
        <v>401</v>
      </c>
      <c r="G1688" t="s">
        <v>390</v>
      </c>
      <c r="H1688" t="s">
        <v>258</v>
      </c>
      <c r="I1688" t="s">
        <v>69</v>
      </c>
      <c r="J1688" t="s">
        <v>34</v>
      </c>
      <c r="K1688" t="s">
        <v>31</v>
      </c>
      <c r="L1688">
        <v>1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2</v>
      </c>
      <c r="AA1688">
        <v>0</v>
      </c>
      <c r="AB1688">
        <v>0</v>
      </c>
      <c r="AC1688" s="2">
        <v>45041</v>
      </c>
      <c r="AD1688" t="s">
        <v>960</v>
      </c>
    </row>
    <row r="1689" spans="1:30" x14ac:dyDescent="0.3">
      <c r="A1689" t="s">
        <v>28</v>
      </c>
      <c r="B1689" t="s">
        <v>256</v>
      </c>
      <c r="C1689" t="s">
        <v>79</v>
      </c>
      <c r="D1689" t="s">
        <v>388</v>
      </c>
      <c r="E1689" t="s">
        <v>91</v>
      </c>
      <c r="F1689" t="s">
        <v>402</v>
      </c>
      <c r="G1689" t="s">
        <v>390</v>
      </c>
      <c r="H1689" t="s">
        <v>258</v>
      </c>
      <c r="I1689" t="s">
        <v>69</v>
      </c>
      <c r="J1689" t="s">
        <v>34</v>
      </c>
      <c r="K1689" t="s">
        <v>31</v>
      </c>
      <c r="L1689">
        <v>2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1</v>
      </c>
      <c r="AA1689">
        <v>0</v>
      </c>
      <c r="AB1689">
        <v>0</v>
      </c>
      <c r="AC1689" s="2">
        <v>45041</v>
      </c>
      <c r="AD1689" t="s">
        <v>960</v>
      </c>
    </row>
    <row r="1690" spans="1:30" x14ac:dyDescent="0.3">
      <c r="A1690" t="s">
        <v>28</v>
      </c>
      <c r="B1690" t="s">
        <v>256</v>
      </c>
      <c r="C1690" t="s">
        <v>79</v>
      </c>
      <c r="D1690" t="s">
        <v>388</v>
      </c>
      <c r="E1690" t="s">
        <v>91</v>
      </c>
      <c r="F1690" t="s">
        <v>402</v>
      </c>
      <c r="G1690" t="s">
        <v>391</v>
      </c>
      <c r="H1690" t="s">
        <v>258</v>
      </c>
      <c r="I1690" t="s">
        <v>69</v>
      </c>
      <c r="J1690" t="s">
        <v>34</v>
      </c>
      <c r="K1690" t="s">
        <v>31</v>
      </c>
      <c r="L1690">
        <v>1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1</v>
      </c>
      <c r="AA1690">
        <v>0</v>
      </c>
      <c r="AB1690">
        <v>0</v>
      </c>
      <c r="AC1690" s="2">
        <v>45041</v>
      </c>
      <c r="AD1690" t="s">
        <v>960</v>
      </c>
    </row>
    <row r="1691" spans="1:30" x14ac:dyDescent="0.3">
      <c r="A1691" t="s">
        <v>28</v>
      </c>
      <c r="B1691" t="s">
        <v>256</v>
      </c>
      <c r="C1691" t="s">
        <v>79</v>
      </c>
      <c r="D1691" t="s">
        <v>388</v>
      </c>
      <c r="E1691" t="s">
        <v>91</v>
      </c>
      <c r="F1691" t="s">
        <v>403</v>
      </c>
      <c r="G1691" t="s">
        <v>391</v>
      </c>
      <c r="H1691" t="s">
        <v>258</v>
      </c>
      <c r="I1691" t="s">
        <v>69</v>
      </c>
      <c r="J1691" t="s">
        <v>34</v>
      </c>
      <c r="K1691" t="s">
        <v>31</v>
      </c>
      <c r="L1691">
        <v>2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1</v>
      </c>
      <c r="AA1691">
        <v>0</v>
      </c>
      <c r="AB1691">
        <v>0</v>
      </c>
      <c r="AC1691" s="2">
        <v>45041</v>
      </c>
      <c r="AD1691" t="s">
        <v>960</v>
      </c>
    </row>
    <row r="1692" spans="1:30" x14ac:dyDescent="0.3">
      <c r="A1692" t="s">
        <v>28</v>
      </c>
      <c r="B1692" t="s">
        <v>256</v>
      </c>
      <c r="C1692" t="s">
        <v>79</v>
      </c>
      <c r="D1692" t="s">
        <v>388</v>
      </c>
      <c r="E1692" t="s">
        <v>91</v>
      </c>
      <c r="F1692" t="s">
        <v>404</v>
      </c>
      <c r="G1692" t="s">
        <v>390</v>
      </c>
      <c r="H1692" t="s">
        <v>258</v>
      </c>
      <c r="I1692" t="s">
        <v>69</v>
      </c>
      <c r="J1692" t="s">
        <v>34</v>
      </c>
      <c r="K1692" t="s">
        <v>31</v>
      </c>
      <c r="L1692">
        <v>1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1</v>
      </c>
      <c r="AA1692">
        <v>0</v>
      </c>
      <c r="AB1692">
        <v>0</v>
      </c>
      <c r="AC1692" s="2">
        <v>45041</v>
      </c>
      <c r="AD1692" t="s">
        <v>960</v>
      </c>
    </row>
    <row r="1693" spans="1:30" x14ac:dyDescent="0.3">
      <c r="A1693" t="s">
        <v>28</v>
      </c>
      <c r="B1693" t="s">
        <v>256</v>
      </c>
      <c r="C1693" t="s">
        <v>79</v>
      </c>
      <c r="D1693" t="s">
        <v>388</v>
      </c>
      <c r="E1693" t="s">
        <v>91</v>
      </c>
      <c r="F1693" t="s">
        <v>404</v>
      </c>
      <c r="G1693" t="s">
        <v>391</v>
      </c>
      <c r="H1693" t="s">
        <v>258</v>
      </c>
      <c r="I1693" t="s">
        <v>69</v>
      </c>
      <c r="J1693" t="s">
        <v>34</v>
      </c>
      <c r="K1693" t="s">
        <v>31</v>
      </c>
      <c r="L1693">
        <v>2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1</v>
      </c>
      <c r="AA1693">
        <v>0</v>
      </c>
      <c r="AB1693">
        <v>0</v>
      </c>
      <c r="AC1693" s="2">
        <v>45041</v>
      </c>
      <c r="AD1693" t="s">
        <v>960</v>
      </c>
    </row>
    <row r="1694" spans="1:30" x14ac:dyDescent="0.3">
      <c r="A1694" t="s">
        <v>28</v>
      </c>
      <c r="B1694" t="s">
        <v>256</v>
      </c>
      <c r="C1694" t="s">
        <v>79</v>
      </c>
      <c r="D1694" t="s">
        <v>388</v>
      </c>
      <c r="E1694" t="s">
        <v>91</v>
      </c>
      <c r="F1694" t="s">
        <v>405</v>
      </c>
      <c r="G1694" t="s">
        <v>390</v>
      </c>
      <c r="H1694" t="s">
        <v>258</v>
      </c>
      <c r="I1694" t="s">
        <v>69</v>
      </c>
      <c r="J1694" t="s">
        <v>34</v>
      </c>
      <c r="K1694" t="s">
        <v>31</v>
      </c>
      <c r="L1694">
        <v>4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1</v>
      </c>
      <c r="AA1694">
        <v>0</v>
      </c>
      <c r="AB1694">
        <v>0</v>
      </c>
      <c r="AC1694" s="2">
        <v>45041</v>
      </c>
      <c r="AD1694" t="s">
        <v>960</v>
      </c>
    </row>
    <row r="1695" spans="1:30" x14ac:dyDescent="0.3">
      <c r="A1695" t="s">
        <v>28</v>
      </c>
      <c r="B1695" t="s">
        <v>256</v>
      </c>
      <c r="C1695" t="s">
        <v>79</v>
      </c>
      <c r="D1695" t="s">
        <v>388</v>
      </c>
      <c r="E1695" t="s">
        <v>91</v>
      </c>
      <c r="F1695" t="s">
        <v>406</v>
      </c>
      <c r="G1695" t="s">
        <v>391</v>
      </c>
      <c r="H1695" t="s">
        <v>258</v>
      </c>
      <c r="I1695" t="s">
        <v>69</v>
      </c>
      <c r="J1695" t="s">
        <v>34</v>
      </c>
      <c r="K1695" t="s">
        <v>31</v>
      </c>
      <c r="L1695">
        <v>1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3</v>
      </c>
      <c r="AA1695">
        <v>0</v>
      </c>
      <c r="AB1695">
        <v>0</v>
      </c>
      <c r="AC1695" s="2">
        <v>45041</v>
      </c>
      <c r="AD1695" t="s">
        <v>960</v>
      </c>
    </row>
    <row r="1696" spans="1:30" x14ac:dyDescent="0.3">
      <c r="A1696" t="s">
        <v>28</v>
      </c>
      <c r="B1696" t="s">
        <v>256</v>
      </c>
      <c r="C1696" t="s">
        <v>79</v>
      </c>
      <c r="D1696" t="s">
        <v>896</v>
      </c>
      <c r="E1696" t="s">
        <v>91</v>
      </c>
      <c r="F1696" t="s">
        <v>392</v>
      </c>
      <c r="G1696" t="s">
        <v>897</v>
      </c>
      <c r="H1696" t="s">
        <v>258</v>
      </c>
      <c r="I1696" t="s">
        <v>68</v>
      </c>
      <c r="J1696" t="s">
        <v>30</v>
      </c>
      <c r="K1696" t="s">
        <v>31</v>
      </c>
      <c r="L1696">
        <v>2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3</v>
      </c>
      <c r="AA1696">
        <v>0</v>
      </c>
      <c r="AB1696">
        <v>0</v>
      </c>
      <c r="AC1696" s="2">
        <v>45041</v>
      </c>
      <c r="AD1696" t="s">
        <v>960</v>
      </c>
    </row>
    <row r="1697" spans="1:30" x14ac:dyDescent="0.3">
      <c r="A1697" t="s">
        <v>28</v>
      </c>
      <c r="B1697" t="s">
        <v>256</v>
      </c>
      <c r="C1697" t="s">
        <v>79</v>
      </c>
      <c r="D1697" t="s">
        <v>896</v>
      </c>
      <c r="E1697" t="s">
        <v>91</v>
      </c>
      <c r="F1697" t="s">
        <v>151</v>
      </c>
      <c r="G1697" t="s">
        <v>897</v>
      </c>
      <c r="H1697" t="s">
        <v>258</v>
      </c>
      <c r="I1697" t="s">
        <v>68</v>
      </c>
      <c r="J1697" t="s">
        <v>30</v>
      </c>
      <c r="K1697" t="s">
        <v>31</v>
      </c>
      <c r="L1697">
        <v>1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3</v>
      </c>
      <c r="AA1697">
        <v>0</v>
      </c>
      <c r="AB1697">
        <v>0</v>
      </c>
      <c r="AC1697" s="2">
        <v>45041</v>
      </c>
      <c r="AD1697" t="s">
        <v>960</v>
      </c>
    </row>
    <row r="1698" spans="1:30" x14ac:dyDescent="0.3">
      <c r="A1698" t="s">
        <v>28</v>
      </c>
      <c r="B1698" t="s">
        <v>256</v>
      </c>
      <c r="C1698" t="s">
        <v>79</v>
      </c>
      <c r="D1698" t="s">
        <v>896</v>
      </c>
      <c r="E1698" t="s">
        <v>91</v>
      </c>
      <c r="F1698" t="s">
        <v>396</v>
      </c>
      <c r="G1698" t="s">
        <v>897</v>
      </c>
      <c r="H1698" t="s">
        <v>258</v>
      </c>
      <c r="I1698" t="s">
        <v>68</v>
      </c>
      <c r="J1698" t="s">
        <v>30</v>
      </c>
      <c r="K1698" t="s">
        <v>31</v>
      </c>
      <c r="L1698">
        <v>25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1</v>
      </c>
      <c r="AA1698">
        <v>0</v>
      </c>
      <c r="AB1698">
        <v>0</v>
      </c>
      <c r="AC1698" s="2">
        <v>45041</v>
      </c>
      <c r="AD1698" t="s">
        <v>960</v>
      </c>
    </row>
    <row r="1699" spans="1:30" x14ac:dyDescent="0.3">
      <c r="A1699" t="s">
        <v>28</v>
      </c>
      <c r="B1699" t="s">
        <v>256</v>
      </c>
      <c r="C1699" t="s">
        <v>79</v>
      </c>
      <c r="D1699" t="s">
        <v>896</v>
      </c>
      <c r="E1699" t="s">
        <v>91</v>
      </c>
      <c r="F1699" t="s">
        <v>397</v>
      </c>
      <c r="G1699" t="s">
        <v>897</v>
      </c>
      <c r="H1699" t="s">
        <v>258</v>
      </c>
      <c r="I1699" t="s">
        <v>68</v>
      </c>
      <c r="J1699" t="s">
        <v>30</v>
      </c>
      <c r="K1699" t="s">
        <v>31</v>
      </c>
      <c r="L1699">
        <v>8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3.5</v>
      </c>
      <c r="AA1699">
        <v>0</v>
      </c>
      <c r="AB1699">
        <v>0</v>
      </c>
      <c r="AC1699" s="2">
        <v>45041</v>
      </c>
      <c r="AD1699" t="s">
        <v>960</v>
      </c>
    </row>
    <row r="1700" spans="1:30" x14ac:dyDescent="0.3">
      <c r="A1700" t="s">
        <v>28</v>
      </c>
      <c r="B1700" t="s">
        <v>256</v>
      </c>
      <c r="C1700" t="s">
        <v>79</v>
      </c>
      <c r="D1700" t="s">
        <v>896</v>
      </c>
      <c r="E1700" t="s">
        <v>91</v>
      </c>
      <c r="F1700" t="s">
        <v>397</v>
      </c>
      <c r="G1700" t="s">
        <v>898</v>
      </c>
      <c r="H1700" t="s">
        <v>258</v>
      </c>
      <c r="I1700" t="s">
        <v>68</v>
      </c>
      <c r="J1700" t="s">
        <v>30</v>
      </c>
      <c r="K1700" t="s">
        <v>31</v>
      </c>
      <c r="L1700">
        <v>69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3.1</v>
      </c>
      <c r="AA1700">
        <v>0</v>
      </c>
      <c r="AB1700">
        <v>0</v>
      </c>
      <c r="AC1700" s="2">
        <v>45041</v>
      </c>
      <c r="AD1700" t="s">
        <v>960</v>
      </c>
    </row>
    <row r="1701" spans="1:30" x14ac:dyDescent="0.3">
      <c r="A1701" t="s">
        <v>28</v>
      </c>
      <c r="B1701" t="s">
        <v>256</v>
      </c>
      <c r="C1701" t="s">
        <v>79</v>
      </c>
      <c r="D1701" t="s">
        <v>896</v>
      </c>
      <c r="E1701" t="s">
        <v>91</v>
      </c>
      <c r="F1701" t="s">
        <v>160</v>
      </c>
      <c r="G1701" t="s">
        <v>898</v>
      </c>
      <c r="H1701" t="s">
        <v>258</v>
      </c>
      <c r="I1701" t="s">
        <v>68</v>
      </c>
      <c r="J1701" t="s">
        <v>30</v>
      </c>
      <c r="K1701" t="s">
        <v>31</v>
      </c>
      <c r="L1701">
        <v>2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2</v>
      </c>
      <c r="AA1701">
        <v>0</v>
      </c>
      <c r="AB1701">
        <v>0</v>
      </c>
      <c r="AC1701" s="2">
        <v>45041</v>
      </c>
      <c r="AD1701" t="s">
        <v>960</v>
      </c>
    </row>
    <row r="1702" spans="1:30" x14ac:dyDescent="0.3">
      <c r="A1702" t="s">
        <v>28</v>
      </c>
      <c r="B1702" t="s">
        <v>256</v>
      </c>
      <c r="C1702" t="s">
        <v>79</v>
      </c>
      <c r="D1702" t="s">
        <v>896</v>
      </c>
      <c r="E1702" t="s">
        <v>91</v>
      </c>
      <c r="F1702" t="s">
        <v>899</v>
      </c>
      <c r="G1702" t="s">
        <v>897</v>
      </c>
      <c r="H1702" t="s">
        <v>258</v>
      </c>
      <c r="I1702" t="s">
        <v>68</v>
      </c>
      <c r="J1702" t="s">
        <v>30</v>
      </c>
      <c r="K1702" t="s">
        <v>31</v>
      </c>
      <c r="L1702">
        <v>2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1</v>
      </c>
      <c r="AA1702">
        <v>0</v>
      </c>
      <c r="AB1702">
        <v>0</v>
      </c>
      <c r="AC1702" s="2">
        <v>45041</v>
      </c>
      <c r="AD1702" t="s">
        <v>960</v>
      </c>
    </row>
    <row r="1703" spans="1:30" x14ac:dyDescent="0.3">
      <c r="A1703" t="s">
        <v>28</v>
      </c>
      <c r="B1703" t="s">
        <v>256</v>
      </c>
      <c r="C1703" t="s">
        <v>79</v>
      </c>
      <c r="D1703" t="s">
        <v>896</v>
      </c>
      <c r="E1703" t="s">
        <v>91</v>
      </c>
      <c r="F1703" t="s">
        <v>899</v>
      </c>
      <c r="G1703" t="s">
        <v>898</v>
      </c>
      <c r="H1703" t="s">
        <v>258</v>
      </c>
      <c r="I1703" t="s">
        <v>68</v>
      </c>
      <c r="J1703" t="s">
        <v>30</v>
      </c>
      <c r="K1703" t="s">
        <v>31</v>
      </c>
      <c r="L1703">
        <v>2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1</v>
      </c>
      <c r="AA1703">
        <v>0</v>
      </c>
      <c r="AB1703">
        <v>0</v>
      </c>
      <c r="AC1703" s="2">
        <v>45041</v>
      </c>
      <c r="AD1703" t="s">
        <v>960</v>
      </c>
    </row>
    <row r="1704" spans="1:30" x14ac:dyDescent="0.3">
      <c r="A1704" t="s">
        <v>28</v>
      </c>
      <c r="B1704" t="s">
        <v>256</v>
      </c>
      <c r="C1704" t="s">
        <v>79</v>
      </c>
      <c r="D1704" t="s">
        <v>896</v>
      </c>
      <c r="E1704" t="s">
        <v>91</v>
      </c>
      <c r="F1704" t="s">
        <v>163</v>
      </c>
      <c r="G1704" t="s">
        <v>897</v>
      </c>
      <c r="H1704" t="s">
        <v>258</v>
      </c>
      <c r="I1704" t="s">
        <v>68</v>
      </c>
      <c r="J1704" t="s">
        <v>30</v>
      </c>
      <c r="K1704" t="s">
        <v>31</v>
      </c>
      <c r="L1704">
        <v>4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3.5</v>
      </c>
      <c r="AA1704">
        <v>0</v>
      </c>
      <c r="AB1704">
        <v>0</v>
      </c>
      <c r="AC1704" s="2">
        <v>45041</v>
      </c>
      <c r="AD1704" t="s">
        <v>960</v>
      </c>
    </row>
    <row r="1705" spans="1:30" x14ac:dyDescent="0.3">
      <c r="A1705" t="s">
        <v>28</v>
      </c>
      <c r="B1705" t="s">
        <v>256</v>
      </c>
      <c r="C1705" t="s">
        <v>79</v>
      </c>
      <c r="D1705" t="s">
        <v>896</v>
      </c>
      <c r="E1705" t="s">
        <v>91</v>
      </c>
      <c r="F1705" t="s">
        <v>163</v>
      </c>
      <c r="G1705" t="s">
        <v>898</v>
      </c>
      <c r="H1705" t="s">
        <v>258</v>
      </c>
      <c r="I1705" t="s">
        <v>68</v>
      </c>
      <c r="J1705" t="s">
        <v>30</v>
      </c>
      <c r="K1705" t="s">
        <v>31</v>
      </c>
      <c r="L1705">
        <v>2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5</v>
      </c>
      <c r="AA1705">
        <v>0</v>
      </c>
      <c r="AB1705">
        <v>0</v>
      </c>
      <c r="AC1705" s="2">
        <v>45041</v>
      </c>
      <c r="AD1705" t="s">
        <v>960</v>
      </c>
    </row>
    <row r="1706" spans="1:30" x14ac:dyDescent="0.3">
      <c r="A1706" t="s">
        <v>28</v>
      </c>
      <c r="B1706" t="s">
        <v>256</v>
      </c>
      <c r="C1706" t="s">
        <v>79</v>
      </c>
      <c r="D1706" t="s">
        <v>896</v>
      </c>
      <c r="E1706" t="s">
        <v>91</v>
      </c>
      <c r="F1706" t="s">
        <v>166</v>
      </c>
      <c r="G1706" t="s">
        <v>898</v>
      </c>
      <c r="H1706" t="s">
        <v>258</v>
      </c>
      <c r="I1706" t="s">
        <v>68</v>
      </c>
      <c r="J1706" t="s">
        <v>30</v>
      </c>
      <c r="K1706" t="s">
        <v>31</v>
      </c>
      <c r="L1706">
        <v>2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2</v>
      </c>
      <c r="AA1706">
        <v>0</v>
      </c>
      <c r="AB1706">
        <v>0</v>
      </c>
      <c r="AC1706" s="2">
        <v>45041</v>
      </c>
      <c r="AD1706" t="s">
        <v>960</v>
      </c>
    </row>
    <row r="1707" spans="1:30" x14ac:dyDescent="0.3">
      <c r="A1707" t="s">
        <v>28</v>
      </c>
      <c r="B1707" t="s">
        <v>256</v>
      </c>
      <c r="C1707" t="s">
        <v>79</v>
      </c>
      <c r="D1707" t="s">
        <v>896</v>
      </c>
      <c r="E1707" t="s">
        <v>91</v>
      </c>
      <c r="F1707" t="s">
        <v>167</v>
      </c>
      <c r="G1707" t="s">
        <v>897</v>
      </c>
      <c r="H1707" t="s">
        <v>258</v>
      </c>
      <c r="I1707" t="s">
        <v>68</v>
      </c>
      <c r="J1707" t="s">
        <v>30</v>
      </c>
      <c r="K1707" t="s">
        <v>31</v>
      </c>
      <c r="L1707">
        <v>2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3</v>
      </c>
      <c r="AA1707">
        <v>0</v>
      </c>
      <c r="AB1707">
        <v>0</v>
      </c>
      <c r="AC1707" s="2">
        <v>45041</v>
      </c>
      <c r="AD1707" t="s">
        <v>960</v>
      </c>
    </row>
    <row r="1708" spans="1:30" x14ac:dyDescent="0.3">
      <c r="A1708" t="s">
        <v>28</v>
      </c>
      <c r="B1708" t="s">
        <v>256</v>
      </c>
      <c r="C1708" t="s">
        <v>79</v>
      </c>
      <c r="D1708" t="s">
        <v>896</v>
      </c>
      <c r="E1708" t="s">
        <v>91</v>
      </c>
      <c r="F1708" t="s">
        <v>167</v>
      </c>
      <c r="G1708" t="s">
        <v>898</v>
      </c>
      <c r="H1708" t="s">
        <v>258</v>
      </c>
      <c r="I1708" t="s">
        <v>68</v>
      </c>
      <c r="J1708" t="s">
        <v>30</v>
      </c>
      <c r="K1708" t="s">
        <v>31</v>
      </c>
      <c r="L1708">
        <v>23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3</v>
      </c>
      <c r="AA1708">
        <v>0</v>
      </c>
      <c r="AB1708">
        <v>0</v>
      </c>
      <c r="AC1708" s="2">
        <v>45041</v>
      </c>
      <c r="AD1708" t="s">
        <v>960</v>
      </c>
    </row>
    <row r="1709" spans="1:30" x14ac:dyDescent="0.3">
      <c r="A1709" t="s">
        <v>28</v>
      </c>
      <c r="B1709" t="s">
        <v>256</v>
      </c>
      <c r="C1709" t="s">
        <v>79</v>
      </c>
      <c r="D1709" t="s">
        <v>896</v>
      </c>
      <c r="E1709" t="s">
        <v>91</v>
      </c>
      <c r="F1709" t="s">
        <v>900</v>
      </c>
      <c r="G1709" t="s">
        <v>897</v>
      </c>
      <c r="H1709" t="s">
        <v>258</v>
      </c>
      <c r="I1709" t="s">
        <v>68</v>
      </c>
      <c r="J1709" t="s">
        <v>30</v>
      </c>
      <c r="K1709" t="s">
        <v>31</v>
      </c>
      <c r="L1709">
        <v>6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3</v>
      </c>
      <c r="AA1709">
        <v>0</v>
      </c>
      <c r="AB1709">
        <v>0</v>
      </c>
      <c r="AC1709" s="2">
        <v>45041</v>
      </c>
      <c r="AD1709" t="s">
        <v>960</v>
      </c>
    </row>
    <row r="1710" spans="1:30" x14ac:dyDescent="0.3">
      <c r="A1710" t="s">
        <v>28</v>
      </c>
      <c r="B1710" t="s">
        <v>256</v>
      </c>
      <c r="C1710" t="s">
        <v>79</v>
      </c>
      <c r="D1710" t="s">
        <v>445</v>
      </c>
      <c r="E1710" t="s">
        <v>91</v>
      </c>
      <c r="F1710" t="s">
        <v>446</v>
      </c>
      <c r="G1710" t="s">
        <v>447</v>
      </c>
      <c r="H1710" t="s">
        <v>258</v>
      </c>
      <c r="I1710" t="s">
        <v>69</v>
      </c>
      <c r="J1710" t="s">
        <v>34</v>
      </c>
      <c r="K1710" t="s">
        <v>31</v>
      </c>
      <c r="L1710">
        <v>1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1</v>
      </c>
      <c r="AA1710">
        <v>0</v>
      </c>
      <c r="AB1710">
        <v>0</v>
      </c>
      <c r="AC1710" s="2">
        <v>45041</v>
      </c>
      <c r="AD1710" t="s">
        <v>960</v>
      </c>
    </row>
    <row r="1711" spans="1:30" x14ac:dyDescent="0.3">
      <c r="A1711" t="s">
        <v>28</v>
      </c>
      <c r="B1711" t="s">
        <v>256</v>
      </c>
      <c r="C1711" t="s">
        <v>79</v>
      </c>
      <c r="D1711" t="s">
        <v>445</v>
      </c>
      <c r="E1711" t="s">
        <v>91</v>
      </c>
      <c r="F1711" t="s">
        <v>446</v>
      </c>
      <c r="G1711" t="s">
        <v>448</v>
      </c>
      <c r="H1711" t="s">
        <v>258</v>
      </c>
      <c r="I1711" t="s">
        <v>69</v>
      </c>
      <c r="J1711" t="s">
        <v>34</v>
      </c>
      <c r="K1711" t="s">
        <v>31</v>
      </c>
      <c r="L1711">
        <v>2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1</v>
      </c>
      <c r="AA1711">
        <v>0</v>
      </c>
      <c r="AB1711">
        <v>0</v>
      </c>
      <c r="AC1711" s="2">
        <v>45041</v>
      </c>
      <c r="AD1711" t="s">
        <v>960</v>
      </c>
    </row>
    <row r="1712" spans="1:30" x14ac:dyDescent="0.3">
      <c r="A1712" t="s">
        <v>28</v>
      </c>
      <c r="B1712" t="s">
        <v>256</v>
      </c>
      <c r="C1712" t="s">
        <v>79</v>
      </c>
      <c r="D1712" t="s">
        <v>901</v>
      </c>
      <c r="E1712" t="s">
        <v>91</v>
      </c>
      <c r="F1712" t="s">
        <v>902</v>
      </c>
      <c r="G1712" t="s">
        <v>903</v>
      </c>
      <c r="H1712" t="s">
        <v>258</v>
      </c>
      <c r="I1712" t="s">
        <v>68</v>
      </c>
      <c r="J1712" t="s">
        <v>30</v>
      </c>
      <c r="K1712" t="s">
        <v>31</v>
      </c>
      <c r="L1712">
        <v>4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1</v>
      </c>
      <c r="AA1712">
        <v>0</v>
      </c>
      <c r="AB1712">
        <v>0</v>
      </c>
      <c r="AC1712" s="2">
        <v>45041</v>
      </c>
      <c r="AD1712" t="s">
        <v>960</v>
      </c>
    </row>
    <row r="1713" spans="1:30" x14ac:dyDescent="0.3">
      <c r="A1713" t="s">
        <v>28</v>
      </c>
      <c r="B1713" t="s">
        <v>256</v>
      </c>
      <c r="C1713" t="s">
        <v>79</v>
      </c>
      <c r="D1713" t="s">
        <v>901</v>
      </c>
      <c r="E1713" t="s">
        <v>91</v>
      </c>
      <c r="F1713" t="s">
        <v>904</v>
      </c>
      <c r="G1713" t="s">
        <v>905</v>
      </c>
      <c r="H1713" t="s">
        <v>258</v>
      </c>
      <c r="I1713" t="s">
        <v>68</v>
      </c>
      <c r="J1713" t="s">
        <v>30</v>
      </c>
      <c r="K1713" t="s">
        <v>31</v>
      </c>
      <c r="L1713">
        <v>4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2</v>
      </c>
      <c r="AA1713">
        <v>0</v>
      </c>
      <c r="AB1713">
        <v>0</v>
      </c>
      <c r="AC1713" s="2">
        <v>45041</v>
      </c>
      <c r="AD1713" t="s">
        <v>960</v>
      </c>
    </row>
    <row r="1714" spans="1:30" x14ac:dyDescent="0.3">
      <c r="A1714" t="s">
        <v>28</v>
      </c>
      <c r="B1714" t="s">
        <v>256</v>
      </c>
      <c r="C1714" t="s">
        <v>79</v>
      </c>
      <c r="D1714" t="s">
        <v>901</v>
      </c>
      <c r="E1714" t="s">
        <v>91</v>
      </c>
      <c r="F1714" t="s">
        <v>906</v>
      </c>
      <c r="G1714" t="s">
        <v>905</v>
      </c>
      <c r="H1714" t="s">
        <v>258</v>
      </c>
      <c r="I1714" t="s">
        <v>68</v>
      </c>
      <c r="J1714" t="s">
        <v>30</v>
      </c>
      <c r="K1714" t="s">
        <v>31</v>
      </c>
      <c r="L1714">
        <v>2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1</v>
      </c>
      <c r="AA1714">
        <v>0</v>
      </c>
      <c r="AB1714">
        <v>0</v>
      </c>
      <c r="AC1714" s="2">
        <v>45041</v>
      </c>
      <c r="AD1714" t="s">
        <v>960</v>
      </c>
    </row>
    <row r="1715" spans="1:30" x14ac:dyDescent="0.3">
      <c r="A1715" t="s">
        <v>28</v>
      </c>
      <c r="B1715" t="s">
        <v>256</v>
      </c>
      <c r="C1715" t="s">
        <v>79</v>
      </c>
      <c r="D1715" t="s">
        <v>901</v>
      </c>
      <c r="E1715" t="s">
        <v>91</v>
      </c>
      <c r="F1715" t="s">
        <v>906</v>
      </c>
      <c r="G1715" t="s">
        <v>903</v>
      </c>
      <c r="H1715" t="s">
        <v>258</v>
      </c>
      <c r="I1715" t="s">
        <v>68</v>
      </c>
      <c r="J1715" t="s">
        <v>30</v>
      </c>
      <c r="K1715" t="s">
        <v>31</v>
      </c>
      <c r="L1715">
        <v>4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1</v>
      </c>
      <c r="AA1715">
        <v>0</v>
      </c>
      <c r="AB1715">
        <v>0</v>
      </c>
      <c r="AC1715" s="2">
        <v>45041</v>
      </c>
      <c r="AD1715" t="s">
        <v>960</v>
      </c>
    </row>
    <row r="1716" spans="1:30" x14ac:dyDescent="0.3">
      <c r="A1716" t="s">
        <v>28</v>
      </c>
      <c r="B1716" t="s">
        <v>256</v>
      </c>
      <c r="C1716" t="s">
        <v>79</v>
      </c>
      <c r="D1716" t="s">
        <v>901</v>
      </c>
      <c r="E1716" t="s">
        <v>91</v>
      </c>
      <c r="F1716" t="s">
        <v>906</v>
      </c>
      <c r="G1716" t="s">
        <v>907</v>
      </c>
      <c r="H1716" t="s">
        <v>258</v>
      </c>
      <c r="I1716" t="s">
        <v>68</v>
      </c>
      <c r="J1716" t="s">
        <v>30</v>
      </c>
      <c r="K1716" t="s">
        <v>31</v>
      </c>
      <c r="L1716">
        <v>2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1</v>
      </c>
      <c r="AA1716">
        <v>0</v>
      </c>
      <c r="AB1716">
        <v>0</v>
      </c>
      <c r="AC1716" s="2">
        <v>45041</v>
      </c>
      <c r="AD1716" t="s">
        <v>960</v>
      </c>
    </row>
    <row r="1717" spans="1:30" x14ac:dyDescent="0.3">
      <c r="A1717" t="s">
        <v>28</v>
      </c>
      <c r="B1717" t="s">
        <v>256</v>
      </c>
      <c r="C1717" t="s">
        <v>79</v>
      </c>
      <c r="D1717" t="s">
        <v>663</v>
      </c>
      <c r="E1717" t="s">
        <v>91</v>
      </c>
      <c r="F1717" t="s">
        <v>664</v>
      </c>
      <c r="G1717" t="s">
        <v>665</v>
      </c>
      <c r="H1717" t="s">
        <v>258</v>
      </c>
      <c r="I1717" t="s">
        <v>69</v>
      </c>
      <c r="J1717" t="s">
        <v>34</v>
      </c>
      <c r="K1717" t="s">
        <v>31</v>
      </c>
      <c r="L1717">
        <v>20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2</v>
      </c>
      <c r="AA1717">
        <v>0</v>
      </c>
      <c r="AB1717">
        <v>0</v>
      </c>
      <c r="AC1717" s="2">
        <v>45041</v>
      </c>
      <c r="AD1717" t="s">
        <v>960</v>
      </c>
    </row>
    <row r="1718" spans="1:30" x14ac:dyDescent="0.3">
      <c r="A1718" t="s">
        <v>28</v>
      </c>
      <c r="B1718" t="s">
        <v>256</v>
      </c>
      <c r="C1718" t="s">
        <v>79</v>
      </c>
      <c r="D1718" t="s">
        <v>663</v>
      </c>
      <c r="E1718" t="s">
        <v>91</v>
      </c>
      <c r="F1718" t="s">
        <v>664</v>
      </c>
      <c r="G1718" t="s">
        <v>666</v>
      </c>
      <c r="H1718" t="s">
        <v>258</v>
      </c>
      <c r="I1718" t="s">
        <v>69</v>
      </c>
      <c r="J1718" t="s">
        <v>34</v>
      </c>
      <c r="K1718" t="s">
        <v>31</v>
      </c>
      <c r="L1718">
        <v>32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2</v>
      </c>
      <c r="AA1718">
        <v>0</v>
      </c>
      <c r="AB1718">
        <v>0</v>
      </c>
      <c r="AC1718" s="2">
        <v>45041</v>
      </c>
      <c r="AD1718" t="s">
        <v>960</v>
      </c>
    </row>
    <row r="1719" spans="1:30" x14ac:dyDescent="0.3">
      <c r="A1719" t="s">
        <v>28</v>
      </c>
      <c r="B1719" t="s">
        <v>256</v>
      </c>
      <c r="C1719" t="s">
        <v>79</v>
      </c>
      <c r="D1719" t="s">
        <v>663</v>
      </c>
      <c r="E1719" t="s">
        <v>91</v>
      </c>
      <c r="F1719" t="s">
        <v>664</v>
      </c>
      <c r="G1719" t="s">
        <v>667</v>
      </c>
      <c r="H1719" t="s">
        <v>258</v>
      </c>
      <c r="I1719" t="s">
        <v>69</v>
      </c>
      <c r="J1719" t="s">
        <v>34</v>
      </c>
      <c r="K1719" t="s">
        <v>31</v>
      </c>
      <c r="L1719">
        <v>30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2</v>
      </c>
      <c r="AA1719">
        <v>0</v>
      </c>
      <c r="AB1719">
        <v>0</v>
      </c>
      <c r="AC1719" s="2">
        <v>45041</v>
      </c>
      <c r="AD1719" t="s">
        <v>960</v>
      </c>
    </row>
    <row r="1720" spans="1:30" x14ac:dyDescent="0.3">
      <c r="A1720" t="s">
        <v>28</v>
      </c>
      <c r="B1720" t="s">
        <v>256</v>
      </c>
      <c r="C1720" t="s">
        <v>79</v>
      </c>
      <c r="D1720" t="s">
        <v>663</v>
      </c>
      <c r="E1720" t="s">
        <v>91</v>
      </c>
      <c r="F1720" t="s">
        <v>668</v>
      </c>
      <c r="G1720" t="s">
        <v>665</v>
      </c>
      <c r="H1720" t="s">
        <v>258</v>
      </c>
      <c r="I1720" t="s">
        <v>69</v>
      </c>
      <c r="J1720" t="s">
        <v>34</v>
      </c>
      <c r="K1720" t="s">
        <v>31</v>
      </c>
      <c r="L1720">
        <v>4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1</v>
      </c>
      <c r="AA1720">
        <v>0</v>
      </c>
      <c r="AB1720">
        <v>0</v>
      </c>
      <c r="AC1720" s="2">
        <v>45041</v>
      </c>
      <c r="AD1720" t="s">
        <v>960</v>
      </c>
    </row>
    <row r="1721" spans="1:30" x14ac:dyDescent="0.3">
      <c r="A1721" t="s">
        <v>28</v>
      </c>
      <c r="B1721" t="s">
        <v>256</v>
      </c>
      <c r="C1721" t="s">
        <v>79</v>
      </c>
      <c r="D1721" t="s">
        <v>663</v>
      </c>
      <c r="E1721" t="s">
        <v>91</v>
      </c>
      <c r="F1721" t="s">
        <v>668</v>
      </c>
      <c r="G1721" t="s">
        <v>666</v>
      </c>
      <c r="H1721" t="s">
        <v>258</v>
      </c>
      <c r="I1721" t="s">
        <v>69</v>
      </c>
      <c r="J1721" t="s">
        <v>34</v>
      </c>
      <c r="K1721" t="s">
        <v>31</v>
      </c>
      <c r="L1721">
        <v>4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1</v>
      </c>
      <c r="AA1721">
        <v>0</v>
      </c>
      <c r="AB1721">
        <v>0</v>
      </c>
      <c r="AC1721" s="2">
        <v>45041</v>
      </c>
      <c r="AD1721" t="s">
        <v>960</v>
      </c>
    </row>
    <row r="1722" spans="1:30" x14ac:dyDescent="0.3">
      <c r="A1722" t="s">
        <v>28</v>
      </c>
      <c r="B1722" t="s">
        <v>256</v>
      </c>
      <c r="C1722" t="s">
        <v>79</v>
      </c>
      <c r="D1722" t="s">
        <v>663</v>
      </c>
      <c r="E1722" t="s">
        <v>91</v>
      </c>
      <c r="F1722" t="s">
        <v>668</v>
      </c>
      <c r="G1722" t="s">
        <v>667</v>
      </c>
      <c r="H1722" t="s">
        <v>258</v>
      </c>
      <c r="I1722" t="s">
        <v>69</v>
      </c>
      <c r="J1722" t="s">
        <v>34</v>
      </c>
      <c r="K1722" t="s">
        <v>31</v>
      </c>
      <c r="L1722">
        <v>6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1</v>
      </c>
      <c r="AA1722">
        <v>0</v>
      </c>
      <c r="AB1722">
        <v>0</v>
      </c>
      <c r="AC1722" s="2">
        <v>45041</v>
      </c>
      <c r="AD1722" t="s">
        <v>960</v>
      </c>
    </row>
    <row r="1723" spans="1:30" x14ac:dyDescent="0.3">
      <c r="A1723" t="s">
        <v>28</v>
      </c>
      <c r="B1723" t="s">
        <v>256</v>
      </c>
      <c r="C1723" t="s">
        <v>79</v>
      </c>
      <c r="D1723" t="s">
        <v>908</v>
      </c>
      <c r="E1723" t="s">
        <v>91</v>
      </c>
      <c r="F1723" t="s">
        <v>664</v>
      </c>
      <c r="G1723" t="s">
        <v>909</v>
      </c>
      <c r="H1723" t="s">
        <v>258</v>
      </c>
      <c r="I1723" t="s">
        <v>68</v>
      </c>
      <c r="J1723" t="s">
        <v>30</v>
      </c>
      <c r="K1723" t="s">
        <v>31</v>
      </c>
      <c r="L1723">
        <v>14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2</v>
      </c>
      <c r="AA1723">
        <v>0</v>
      </c>
      <c r="AB1723">
        <v>0</v>
      </c>
      <c r="AC1723" s="2">
        <v>45041</v>
      </c>
      <c r="AD1723" t="s">
        <v>960</v>
      </c>
    </row>
    <row r="1724" spans="1:30" x14ac:dyDescent="0.3">
      <c r="A1724" t="s">
        <v>28</v>
      </c>
      <c r="B1724" t="s">
        <v>256</v>
      </c>
      <c r="C1724" t="s">
        <v>79</v>
      </c>
      <c r="D1724" t="s">
        <v>908</v>
      </c>
      <c r="E1724" t="s">
        <v>91</v>
      </c>
      <c r="F1724" t="s">
        <v>664</v>
      </c>
      <c r="G1724" t="s">
        <v>910</v>
      </c>
      <c r="H1724" t="s">
        <v>258</v>
      </c>
      <c r="I1724" t="s">
        <v>68</v>
      </c>
      <c r="J1724" t="s">
        <v>30</v>
      </c>
      <c r="K1724" t="s">
        <v>31</v>
      </c>
      <c r="L1724">
        <v>16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2</v>
      </c>
      <c r="AA1724">
        <v>0</v>
      </c>
      <c r="AB1724">
        <v>0</v>
      </c>
      <c r="AC1724" s="2">
        <v>45041</v>
      </c>
      <c r="AD1724" t="s">
        <v>960</v>
      </c>
    </row>
    <row r="1725" spans="1:30" x14ac:dyDescent="0.3">
      <c r="A1725" t="s">
        <v>28</v>
      </c>
      <c r="B1725" t="s">
        <v>256</v>
      </c>
      <c r="C1725" t="s">
        <v>79</v>
      </c>
      <c r="D1725" t="s">
        <v>908</v>
      </c>
      <c r="E1725" t="s">
        <v>91</v>
      </c>
      <c r="F1725" t="s">
        <v>664</v>
      </c>
      <c r="G1725" t="s">
        <v>911</v>
      </c>
      <c r="H1725" t="s">
        <v>258</v>
      </c>
      <c r="I1725" t="s">
        <v>68</v>
      </c>
      <c r="J1725" t="s">
        <v>30</v>
      </c>
      <c r="K1725" t="s">
        <v>31</v>
      </c>
      <c r="L1725">
        <v>20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2</v>
      </c>
      <c r="AA1725">
        <v>0</v>
      </c>
      <c r="AB1725">
        <v>0</v>
      </c>
      <c r="AC1725" s="2">
        <v>45041</v>
      </c>
      <c r="AD1725" t="s">
        <v>960</v>
      </c>
    </row>
    <row r="1726" spans="1:30" x14ac:dyDescent="0.3">
      <c r="A1726" t="s">
        <v>28</v>
      </c>
      <c r="B1726" t="s">
        <v>256</v>
      </c>
      <c r="C1726" t="s">
        <v>79</v>
      </c>
      <c r="D1726" t="s">
        <v>908</v>
      </c>
      <c r="E1726" t="s">
        <v>91</v>
      </c>
      <c r="F1726" t="s">
        <v>668</v>
      </c>
      <c r="G1726" t="s">
        <v>911</v>
      </c>
      <c r="H1726" t="s">
        <v>258</v>
      </c>
      <c r="I1726" t="s">
        <v>68</v>
      </c>
      <c r="J1726" t="s">
        <v>30</v>
      </c>
      <c r="K1726" t="s">
        <v>31</v>
      </c>
      <c r="L1726">
        <v>2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2</v>
      </c>
      <c r="AA1726">
        <v>0</v>
      </c>
      <c r="AB1726">
        <v>0</v>
      </c>
      <c r="AC1726" s="2">
        <v>45041</v>
      </c>
      <c r="AD1726" t="s">
        <v>960</v>
      </c>
    </row>
    <row r="1727" spans="1:30" x14ac:dyDescent="0.3">
      <c r="A1727" t="s">
        <v>28</v>
      </c>
      <c r="B1727" t="s">
        <v>256</v>
      </c>
      <c r="C1727" t="s">
        <v>79</v>
      </c>
      <c r="D1727" t="s">
        <v>669</v>
      </c>
      <c r="E1727" t="s">
        <v>91</v>
      </c>
      <c r="F1727" t="s">
        <v>670</v>
      </c>
      <c r="G1727" t="s">
        <v>671</v>
      </c>
      <c r="H1727" t="s">
        <v>258</v>
      </c>
      <c r="I1727" t="s">
        <v>69</v>
      </c>
      <c r="J1727" t="s">
        <v>34</v>
      </c>
      <c r="K1727" t="s">
        <v>31</v>
      </c>
      <c r="L1727">
        <v>2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2</v>
      </c>
      <c r="AA1727">
        <v>0</v>
      </c>
      <c r="AB1727">
        <v>0</v>
      </c>
      <c r="AC1727" s="2">
        <v>45041</v>
      </c>
      <c r="AD1727" t="s">
        <v>960</v>
      </c>
    </row>
    <row r="1728" spans="1:30" x14ac:dyDescent="0.3">
      <c r="A1728" t="s">
        <v>28</v>
      </c>
      <c r="B1728" t="s">
        <v>256</v>
      </c>
      <c r="C1728" t="s">
        <v>79</v>
      </c>
      <c r="D1728" t="s">
        <v>669</v>
      </c>
      <c r="E1728" t="s">
        <v>91</v>
      </c>
      <c r="F1728" t="s">
        <v>670</v>
      </c>
      <c r="G1728" t="s">
        <v>672</v>
      </c>
      <c r="H1728" t="s">
        <v>258</v>
      </c>
      <c r="I1728" t="s">
        <v>69</v>
      </c>
      <c r="J1728" t="s">
        <v>34</v>
      </c>
      <c r="K1728" t="s">
        <v>31</v>
      </c>
      <c r="L1728">
        <v>2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2</v>
      </c>
      <c r="AA1728">
        <v>0</v>
      </c>
      <c r="AB1728">
        <v>0</v>
      </c>
      <c r="AC1728" s="2">
        <v>45041</v>
      </c>
      <c r="AD1728" t="s">
        <v>960</v>
      </c>
    </row>
    <row r="1729" spans="1:30" x14ac:dyDescent="0.3">
      <c r="A1729" t="s">
        <v>28</v>
      </c>
      <c r="B1729" t="s">
        <v>256</v>
      </c>
      <c r="C1729" t="s">
        <v>79</v>
      </c>
      <c r="D1729" t="s">
        <v>669</v>
      </c>
      <c r="E1729" t="s">
        <v>91</v>
      </c>
      <c r="F1729" t="s">
        <v>670</v>
      </c>
      <c r="G1729" t="s">
        <v>673</v>
      </c>
      <c r="H1729" t="s">
        <v>258</v>
      </c>
      <c r="I1729" t="s">
        <v>69</v>
      </c>
      <c r="J1729" t="s">
        <v>34</v>
      </c>
      <c r="K1729" t="s">
        <v>31</v>
      </c>
      <c r="L1729">
        <v>5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2</v>
      </c>
      <c r="AA1729">
        <v>0</v>
      </c>
      <c r="AB1729">
        <v>0</v>
      </c>
      <c r="AC1729" s="2">
        <v>45041</v>
      </c>
      <c r="AD1729" t="s">
        <v>960</v>
      </c>
    </row>
    <row r="1730" spans="1:30" x14ac:dyDescent="0.3">
      <c r="A1730" t="s">
        <v>28</v>
      </c>
      <c r="B1730" t="s">
        <v>256</v>
      </c>
      <c r="C1730" t="s">
        <v>79</v>
      </c>
      <c r="D1730" t="s">
        <v>669</v>
      </c>
      <c r="E1730" t="s">
        <v>91</v>
      </c>
      <c r="F1730" t="s">
        <v>674</v>
      </c>
      <c r="G1730" t="s">
        <v>672</v>
      </c>
      <c r="H1730" t="s">
        <v>258</v>
      </c>
      <c r="I1730" t="s">
        <v>69</v>
      </c>
      <c r="J1730" t="s">
        <v>34</v>
      </c>
      <c r="K1730" t="s">
        <v>31</v>
      </c>
      <c r="L1730">
        <v>2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2</v>
      </c>
      <c r="AA1730">
        <v>0</v>
      </c>
      <c r="AB1730">
        <v>0</v>
      </c>
      <c r="AC1730" s="2">
        <v>45041</v>
      </c>
      <c r="AD1730" t="s">
        <v>960</v>
      </c>
    </row>
    <row r="1731" spans="1:30" x14ac:dyDescent="0.3">
      <c r="A1731" t="s">
        <v>28</v>
      </c>
      <c r="B1731" t="s">
        <v>256</v>
      </c>
      <c r="C1731" t="s">
        <v>79</v>
      </c>
      <c r="D1731" t="s">
        <v>669</v>
      </c>
      <c r="E1731" t="s">
        <v>91</v>
      </c>
      <c r="F1731" t="s">
        <v>674</v>
      </c>
      <c r="G1731" t="s">
        <v>673</v>
      </c>
      <c r="H1731" t="s">
        <v>258</v>
      </c>
      <c r="I1731" t="s">
        <v>69</v>
      </c>
      <c r="J1731" t="s">
        <v>34</v>
      </c>
      <c r="K1731" t="s">
        <v>31</v>
      </c>
      <c r="L1731">
        <v>1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2</v>
      </c>
      <c r="AA1731">
        <v>0</v>
      </c>
      <c r="AB1731">
        <v>0</v>
      </c>
      <c r="AC1731" s="2">
        <v>45041</v>
      </c>
      <c r="AD1731" t="s">
        <v>960</v>
      </c>
    </row>
    <row r="1732" spans="1:30" x14ac:dyDescent="0.3">
      <c r="A1732" t="s">
        <v>28</v>
      </c>
      <c r="B1732" t="s">
        <v>256</v>
      </c>
      <c r="C1732" t="s">
        <v>79</v>
      </c>
      <c r="D1732" t="s">
        <v>675</v>
      </c>
      <c r="E1732" t="s">
        <v>91</v>
      </c>
      <c r="F1732" t="s">
        <v>676</v>
      </c>
      <c r="G1732" t="s">
        <v>677</v>
      </c>
      <c r="H1732" t="s">
        <v>258</v>
      </c>
      <c r="I1732" t="s">
        <v>69</v>
      </c>
      <c r="J1732" t="s">
        <v>34</v>
      </c>
      <c r="K1732" t="s">
        <v>31</v>
      </c>
      <c r="L1732">
        <v>1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2</v>
      </c>
      <c r="AA1732">
        <v>0</v>
      </c>
      <c r="AB1732">
        <v>0</v>
      </c>
      <c r="AC1732" s="2">
        <v>45041</v>
      </c>
      <c r="AD1732" t="s">
        <v>960</v>
      </c>
    </row>
    <row r="1733" spans="1:30" x14ac:dyDescent="0.3">
      <c r="A1733" t="s">
        <v>28</v>
      </c>
      <c r="B1733" t="s">
        <v>256</v>
      </c>
      <c r="C1733" t="s">
        <v>79</v>
      </c>
      <c r="D1733" t="s">
        <v>675</v>
      </c>
      <c r="E1733" t="s">
        <v>91</v>
      </c>
      <c r="F1733" t="s">
        <v>676</v>
      </c>
      <c r="G1733" t="s">
        <v>678</v>
      </c>
      <c r="H1733" t="s">
        <v>258</v>
      </c>
      <c r="I1733" t="s">
        <v>69</v>
      </c>
      <c r="J1733" t="s">
        <v>34</v>
      </c>
      <c r="K1733" t="s">
        <v>31</v>
      </c>
      <c r="L1733">
        <v>1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2</v>
      </c>
      <c r="AA1733">
        <v>0</v>
      </c>
      <c r="AB1733">
        <v>0</v>
      </c>
      <c r="AC1733" s="2">
        <v>45041</v>
      </c>
      <c r="AD1733" t="s">
        <v>960</v>
      </c>
    </row>
    <row r="1734" spans="1:30" x14ac:dyDescent="0.3">
      <c r="A1734" t="s">
        <v>28</v>
      </c>
      <c r="B1734" t="s">
        <v>256</v>
      </c>
      <c r="C1734" t="s">
        <v>79</v>
      </c>
      <c r="D1734" t="s">
        <v>912</v>
      </c>
      <c r="E1734" t="s">
        <v>91</v>
      </c>
      <c r="F1734" t="s">
        <v>913</v>
      </c>
      <c r="G1734" t="s">
        <v>914</v>
      </c>
      <c r="H1734" t="s">
        <v>258</v>
      </c>
      <c r="I1734" t="s">
        <v>68</v>
      </c>
      <c r="J1734" t="s">
        <v>30</v>
      </c>
      <c r="K1734" t="s">
        <v>31</v>
      </c>
      <c r="L1734">
        <v>2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2</v>
      </c>
      <c r="AA1734">
        <v>0</v>
      </c>
      <c r="AB1734">
        <v>0</v>
      </c>
      <c r="AC1734" s="2">
        <v>45041</v>
      </c>
      <c r="AD1734" t="s">
        <v>960</v>
      </c>
    </row>
    <row r="1735" spans="1:30" x14ac:dyDescent="0.3">
      <c r="A1735" t="s">
        <v>28</v>
      </c>
      <c r="B1735" t="s">
        <v>256</v>
      </c>
      <c r="C1735" t="s">
        <v>79</v>
      </c>
      <c r="D1735" t="s">
        <v>912</v>
      </c>
      <c r="E1735" t="s">
        <v>91</v>
      </c>
      <c r="F1735" t="s">
        <v>676</v>
      </c>
      <c r="G1735" t="s">
        <v>915</v>
      </c>
      <c r="H1735" t="s">
        <v>258</v>
      </c>
      <c r="I1735" t="s">
        <v>68</v>
      </c>
      <c r="J1735" t="s">
        <v>30</v>
      </c>
      <c r="K1735" t="s">
        <v>31</v>
      </c>
      <c r="L1735">
        <v>1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2</v>
      </c>
      <c r="AA1735">
        <v>0</v>
      </c>
      <c r="AB1735">
        <v>0</v>
      </c>
      <c r="AC1735" s="2">
        <v>45041</v>
      </c>
      <c r="AD1735" t="s">
        <v>960</v>
      </c>
    </row>
    <row r="1736" spans="1:30" x14ac:dyDescent="0.3">
      <c r="A1736" t="s">
        <v>28</v>
      </c>
      <c r="B1736" t="s">
        <v>256</v>
      </c>
      <c r="C1736" t="s">
        <v>79</v>
      </c>
      <c r="D1736" t="s">
        <v>916</v>
      </c>
      <c r="E1736" t="s">
        <v>91</v>
      </c>
      <c r="F1736" t="s">
        <v>917</v>
      </c>
      <c r="G1736" t="s">
        <v>918</v>
      </c>
      <c r="H1736" t="s">
        <v>258</v>
      </c>
      <c r="I1736" t="s">
        <v>68</v>
      </c>
      <c r="J1736" t="s">
        <v>30</v>
      </c>
      <c r="K1736" t="s">
        <v>31</v>
      </c>
      <c r="L1736">
        <v>2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4</v>
      </c>
      <c r="AA1736">
        <v>0</v>
      </c>
      <c r="AB1736">
        <v>0</v>
      </c>
      <c r="AC1736" s="2">
        <v>45041</v>
      </c>
      <c r="AD1736" t="s">
        <v>960</v>
      </c>
    </row>
    <row r="1737" spans="1:30" x14ac:dyDescent="0.3">
      <c r="A1737" t="s">
        <v>28</v>
      </c>
      <c r="B1737" t="s">
        <v>256</v>
      </c>
      <c r="C1737" t="s">
        <v>79</v>
      </c>
      <c r="D1737" t="s">
        <v>916</v>
      </c>
      <c r="E1737" t="s">
        <v>91</v>
      </c>
      <c r="F1737" t="s">
        <v>919</v>
      </c>
      <c r="G1737" t="s">
        <v>920</v>
      </c>
      <c r="H1737" t="s">
        <v>258</v>
      </c>
      <c r="I1737" t="s">
        <v>68</v>
      </c>
      <c r="J1737" t="s">
        <v>30</v>
      </c>
      <c r="K1737" t="s">
        <v>31</v>
      </c>
      <c r="L1737">
        <v>2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2</v>
      </c>
      <c r="AA1737">
        <v>0</v>
      </c>
      <c r="AB1737">
        <v>0</v>
      </c>
      <c r="AC1737" s="2">
        <v>45041</v>
      </c>
      <c r="AD1737" t="s">
        <v>960</v>
      </c>
    </row>
    <row r="1738" spans="1:30" x14ac:dyDescent="0.3">
      <c r="A1738" t="s">
        <v>28</v>
      </c>
      <c r="B1738" t="s">
        <v>256</v>
      </c>
      <c r="C1738" t="s">
        <v>79</v>
      </c>
      <c r="D1738" t="s">
        <v>921</v>
      </c>
      <c r="E1738" t="s">
        <v>91</v>
      </c>
      <c r="F1738" t="s">
        <v>922</v>
      </c>
      <c r="G1738" t="s">
        <v>923</v>
      </c>
      <c r="H1738" t="s">
        <v>258</v>
      </c>
      <c r="I1738" t="s">
        <v>68</v>
      </c>
      <c r="J1738" t="s">
        <v>30</v>
      </c>
      <c r="K1738" t="s">
        <v>31</v>
      </c>
      <c r="L1738">
        <v>2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2</v>
      </c>
      <c r="AA1738">
        <v>0</v>
      </c>
      <c r="AB1738">
        <v>0</v>
      </c>
      <c r="AC1738" s="2">
        <v>45041</v>
      </c>
      <c r="AD1738" t="s">
        <v>960</v>
      </c>
    </row>
    <row r="1739" spans="1:30" x14ac:dyDescent="0.3">
      <c r="A1739" t="s">
        <v>28</v>
      </c>
      <c r="B1739" t="s">
        <v>256</v>
      </c>
      <c r="C1739" t="s">
        <v>79</v>
      </c>
      <c r="D1739" t="s">
        <v>921</v>
      </c>
      <c r="E1739" t="s">
        <v>91</v>
      </c>
      <c r="F1739" t="s">
        <v>922</v>
      </c>
      <c r="G1739" t="s">
        <v>924</v>
      </c>
      <c r="H1739" t="s">
        <v>258</v>
      </c>
      <c r="I1739" t="s">
        <v>68</v>
      </c>
      <c r="J1739" t="s">
        <v>30</v>
      </c>
      <c r="K1739" t="s">
        <v>31</v>
      </c>
      <c r="L1739">
        <v>2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2</v>
      </c>
      <c r="AA1739">
        <v>0</v>
      </c>
      <c r="AB1739">
        <v>0</v>
      </c>
      <c r="AC1739" s="2">
        <v>45041</v>
      </c>
      <c r="AD1739" t="s">
        <v>960</v>
      </c>
    </row>
    <row r="1740" spans="1:30" x14ac:dyDescent="0.3">
      <c r="A1740" t="s">
        <v>28</v>
      </c>
      <c r="B1740" t="s">
        <v>256</v>
      </c>
      <c r="C1740" t="s">
        <v>79</v>
      </c>
      <c r="D1740" t="s">
        <v>407</v>
      </c>
      <c r="E1740" t="s">
        <v>91</v>
      </c>
      <c r="F1740" t="s">
        <v>408</v>
      </c>
      <c r="G1740" t="s">
        <v>409</v>
      </c>
      <c r="H1740" t="s">
        <v>258</v>
      </c>
      <c r="I1740" t="s">
        <v>69</v>
      </c>
      <c r="J1740" t="s">
        <v>34</v>
      </c>
      <c r="K1740" t="s">
        <v>31</v>
      </c>
      <c r="L1740">
        <v>1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1</v>
      </c>
      <c r="AA1740">
        <v>0</v>
      </c>
      <c r="AB1740">
        <v>0</v>
      </c>
      <c r="AC1740" s="2">
        <v>45041</v>
      </c>
      <c r="AD1740" t="s">
        <v>960</v>
      </c>
    </row>
    <row r="1741" spans="1:30" x14ac:dyDescent="0.3">
      <c r="A1741" t="s">
        <v>28</v>
      </c>
      <c r="B1741" t="s">
        <v>256</v>
      </c>
      <c r="C1741" t="s">
        <v>79</v>
      </c>
      <c r="D1741" t="s">
        <v>407</v>
      </c>
      <c r="E1741" t="s">
        <v>91</v>
      </c>
      <c r="F1741" t="s">
        <v>410</v>
      </c>
      <c r="G1741" t="s">
        <v>411</v>
      </c>
      <c r="H1741" t="s">
        <v>258</v>
      </c>
      <c r="I1741" t="s">
        <v>69</v>
      </c>
      <c r="J1741" t="s">
        <v>34</v>
      </c>
      <c r="K1741" t="s">
        <v>31</v>
      </c>
      <c r="L1741">
        <v>1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3</v>
      </c>
      <c r="AA1741">
        <v>0</v>
      </c>
      <c r="AB1741">
        <v>0</v>
      </c>
      <c r="AC1741" s="2">
        <v>45041</v>
      </c>
      <c r="AD1741" t="s">
        <v>960</v>
      </c>
    </row>
    <row r="1742" spans="1:30" x14ac:dyDescent="0.3">
      <c r="A1742" t="s">
        <v>28</v>
      </c>
      <c r="B1742" t="s">
        <v>256</v>
      </c>
      <c r="C1742" t="s">
        <v>79</v>
      </c>
      <c r="D1742" t="s">
        <v>407</v>
      </c>
      <c r="E1742" t="s">
        <v>91</v>
      </c>
      <c r="F1742" t="s">
        <v>410</v>
      </c>
      <c r="G1742" t="s">
        <v>409</v>
      </c>
      <c r="H1742" t="s">
        <v>258</v>
      </c>
      <c r="I1742" t="s">
        <v>69</v>
      </c>
      <c r="J1742" t="s">
        <v>34</v>
      </c>
      <c r="K1742" t="s">
        <v>31</v>
      </c>
      <c r="L1742">
        <v>5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3</v>
      </c>
      <c r="AA1742">
        <v>0</v>
      </c>
      <c r="AB1742">
        <v>0</v>
      </c>
      <c r="AC1742" s="2">
        <v>45041</v>
      </c>
      <c r="AD1742" t="s">
        <v>960</v>
      </c>
    </row>
    <row r="1743" spans="1:30" x14ac:dyDescent="0.3">
      <c r="A1743" t="s">
        <v>28</v>
      </c>
      <c r="B1743" t="s">
        <v>256</v>
      </c>
      <c r="C1743" t="s">
        <v>79</v>
      </c>
      <c r="D1743" t="s">
        <v>407</v>
      </c>
      <c r="E1743" t="s">
        <v>91</v>
      </c>
      <c r="F1743" t="s">
        <v>412</v>
      </c>
      <c r="G1743" t="s">
        <v>411</v>
      </c>
      <c r="H1743" t="s">
        <v>258</v>
      </c>
      <c r="I1743" t="s">
        <v>69</v>
      </c>
      <c r="J1743" t="s">
        <v>34</v>
      </c>
      <c r="K1743" t="s">
        <v>31</v>
      </c>
      <c r="L1743">
        <v>1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2</v>
      </c>
      <c r="AA1743">
        <v>0</v>
      </c>
      <c r="AB1743">
        <v>0</v>
      </c>
      <c r="AC1743" s="2">
        <v>45041</v>
      </c>
      <c r="AD1743" t="s">
        <v>960</v>
      </c>
    </row>
    <row r="1744" spans="1:30" x14ac:dyDescent="0.3">
      <c r="A1744" t="s">
        <v>28</v>
      </c>
      <c r="B1744" t="s">
        <v>256</v>
      </c>
      <c r="C1744" t="s">
        <v>79</v>
      </c>
      <c r="D1744" t="s">
        <v>407</v>
      </c>
      <c r="E1744" t="s">
        <v>91</v>
      </c>
      <c r="F1744" t="s">
        <v>413</v>
      </c>
      <c r="G1744" t="s">
        <v>414</v>
      </c>
      <c r="H1744" t="s">
        <v>258</v>
      </c>
      <c r="I1744" t="s">
        <v>69</v>
      </c>
      <c r="J1744" t="s">
        <v>34</v>
      </c>
      <c r="K1744" t="s">
        <v>31</v>
      </c>
      <c r="L1744">
        <v>1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2</v>
      </c>
      <c r="AA1744">
        <v>0</v>
      </c>
      <c r="AB1744">
        <v>0</v>
      </c>
      <c r="AC1744" s="2">
        <v>45041</v>
      </c>
      <c r="AD1744" t="s">
        <v>960</v>
      </c>
    </row>
    <row r="1745" spans="1:30" x14ac:dyDescent="0.3">
      <c r="A1745" t="s">
        <v>28</v>
      </c>
      <c r="B1745" t="s">
        <v>256</v>
      </c>
      <c r="C1745" t="s">
        <v>79</v>
      </c>
      <c r="D1745" t="s">
        <v>407</v>
      </c>
      <c r="E1745" t="s">
        <v>91</v>
      </c>
      <c r="F1745" t="s">
        <v>413</v>
      </c>
      <c r="G1745" t="s">
        <v>411</v>
      </c>
      <c r="H1745" t="s">
        <v>258</v>
      </c>
      <c r="I1745" t="s">
        <v>69</v>
      </c>
      <c r="J1745" t="s">
        <v>34</v>
      </c>
      <c r="K1745" t="s">
        <v>31</v>
      </c>
      <c r="L1745">
        <v>1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2</v>
      </c>
      <c r="AA1745">
        <v>0</v>
      </c>
      <c r="AB1745">
        <v>0</v>
      </c>
      <c r="AC1745" s="2">
        <v>45041</v>
      </c>
      <c r="AD1745" t="s">
        <v>960</v>
      </c>
    </row>
    <row r="1746" spans="1:30" x14ac:dyDescent="0.3">
      <c r="A1746" t="s">
        <v>28</v>
      </c>
      <c r="B1746" t="s">
        <v>256</v>
      </c>
      <c r="C1746" t="s">
        <v>79</v>
      </c>
      <c r="D1746" t="s">
        <v>407</v>
      </c>
      <c r="E1746" t="s">
        <v>91</v>
      </c>
      <c r="F1746" t="s">
        <v>415</v>
      </c>
      <c r="G1746" t="s">
        <v>414</v>
      </c>
      <c r="H1746" t="s">
        <v>258</v>
      </c>
      <c r="I1746" t="s">
        <v>69</v>
      </c>
      <c r="J1746" t="s">
        <v>34</v>
      </c>
      <c r="K1746" t="s">
        <v>31</v>
      </c>
      <c r="L1746">
        <v>1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1</v>
      </c>
      <c r="AA1746">
        <v>0</v>
      </c>
      <c r="AB1746">
        <v>0</v>
      </c>
      <c r="AC1746" s="2">
        <v>45041</v>
      </c>
      <c r="AD1746" t="s">
        <v>960</v>
      </c>
    </row>
    <row r="1747" spans="1:30" x14ac:dyDescent="0.3">
      <c r="A1747" t="s">
        <v>28</v>
      </c>
      <c r="B1747" t="s">
        <v>256</v>
      </c>
      <c r="C1747" t="s">
        <v>79</v>
      </c>
      <c r="D1747" t="s">
        <v>407</v>
      </c>
      <c r="E1747" t="s">
        <v>91</v>
      </c>
      <c r="F1747" t="s">
        <v>415</v>
      </c>
      <c r="G1747" t="s">
        <v>409</v>
      </c>
      <c r="H1747" t="s">
        <v>258</v>
      </c>
      <c r="I1747" t="s">
        <v>69</v>
      </c>
      <c r="J1747" t="s">
        <v>34</v>
      </c>
      <c r="K1747" t="s">
        <v>31</v>
      </c>
      <c r="L1747">
        <v>1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1</v>
      </c>
      <c r="AA1747">
        <v>0</v>
      </c>
      <c r="AB1747">
        <v>0</v>
      </c>
      <c r="AC1747" s="2">
        <v>45041</v>
      </c>
      <c r="AD1747" t="s">
        <v>960</v>
      </c>
    </row>
    <row r="1748" spans="1:30" x14ac:dyDescent="0.3">
      <c r="A1748" t="s">
        <v>28</v>
      </c>
      <c r="B1748" t="s">
        <v>256</v>
      </c>
      <c r="C1748" t="s">
        <v>79</v>
      </c>
      <c r="D1748" t="s">
        <v>407</v>
      </c>
      <c r="E1748" t="s">
        <v>91</v>
      </c>
      <c r="F1748" t="s">
        <v>188</v>
      </c>
      <c r="G1748" t="s">
        <v>409</v>
      </c>
      <c r="H1748" t="s">
        <v>258</v>
      </c>
      <c r="I1748" t="s">
        <v>69</v>
      </c>
      <c r="J1748" t="s">
        <v>34</v>
      </c>
      <c r="K1748" t="s">
        <v>31</v>
      </c>
      <c r="L1748">
        <v>1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2</v>
      </c>
      <c r="AA1748">
        <v>0</v>
      </c>
      <c r="AB1748">
        <v>0</v>
      </c>
      <c r="AC1748" s="2">
        <v>45041</v>
      </c>
      <c r="AD1748" t="s">
        <v>960</v>
      </c>
    </row>
    <row r="1749" spans="1:30" x14ac:dyDescent="0.3">
      <c r="A1749" t="s">
        <v>28</v>
      </c>
      <c r="B1749" t="s">
        <v>256</v>
      </c>
      <c r="C1749" t="s">
        <v>79</v>
      </c>
      <c r="D1749" t="s">
        <v>407</v>
      </c>
      <c r="E1749" t="s">
        <v>91</v>
      </c>
      <c r="F1749" t="s">
        <v>190</v>
      </c>
      <c r="G1749" t="s">
        <v>414</v>
      </c>
      <c r="H1749" t="s">
        <v>258</v>
      </c>
      <c r="I1749" t="s">
        <v>69</v>
      </c>
      <c r="J1749" t="s">
        <v>34</v>
      </c>
      <c r="K1749" t="s">
        <v>31</v>
      </c>
      <c r="L1749">
        <v>3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2.7</v>
      </c>
      <c r="AA1749">
        <v>0</v>
      </c>
      <c r="AB1749">
        <v>0</v>
      </c>
      <c r="AC1749" s="2">
        <v>45041</v>
      </c>
      <c r="AD1749" t="s">
        <v>960</v>
      </c>
    </row>
    <row r="1750" spans="1:30" x14ac:dyDescent="0.3">
      <c r="A1750" t="s">
        <v>28</v>
      </c>
      <c r="B1750" t="s">
        <v>256</v>
      </c>
      <c r="C1750" t="s">
        <v>79</v>
      </c>
      <c r="D1750" t="s">
        <v>407</v>
      </c>
      <c r="E1750" t="s">
        <v>91</v>
      </c>
      <c r="F1750" t="s">
        <v>121</v>
      </c>
      <c r="G1750" t="s">
        <v>411</v>
      </c>
      <c r="H1750" t="s">
        <v>258</v>
      </c>
      <c r="I1750" t="s">
        <v>69</v>
      </c>
      <c r="J1750" t="s">
        <v>34</v>
      </c>
      <c r="K1750" t="s">
        <v>31</v>
      </c>
      <c r="L1750">
        <v>1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3</v>
      </c>
      <c r="AA1750">
        <v>0</v>
      </c>
      <c r="AB1750">
        <v>0</v>
      </c>
      <c r="AC1750" s="2">
        <v>45041</v>
      </c>
      <c r="AD1750" t="s">
        <v>960</v>
      </c>
    </row>
    <row r="1751" spans="1:30" x14ac:dyDescent="0.3">
      <c r="A1751" t="s">
        <v>28</v>
      </c>
      <c r="B1751" t="s">
        <v>256</v>
      </c>
      <c r="C1751" t="s">
        <v>79</v>
      </c>
      <c r="D1751" t="s">
        <v>407</v>
      </c>
      <c r="E1751" t="s">
        <v>91</v>
      </c>
      <c r="F1751" t="s">
        <v>121</v>
      </c>
      <c r="G1751" t="s">
        <v>409</v>
      </c>
      <c r="H1751" t="s">
        <v>258</v>
      </c>
      <c r="I1751" t="s">
        <v>69</v>
      </c>
      <c r="J1751" t="s">
        <v>34</v>
      </c>
      <c r="K1751" t="s">
        <v>31</v>
      </c>
      <c r="L1751">
        <v>1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3</v>
      </c>
      <c r="AA1751">
        <v>0</v>
      </c>
      <c r="AB1751">
        <v>0</v>
      </c>
      <c r="AC1751" s="2">
        <v>45041</v>
      </c>
      <c r="AD1751" t="s">
        <v>960</v>
      </c>
    </row>
    <row r="1752" spans="1:30" x14ac:dyDescent="0.3">
      <c r="A1752" t="s">
        <v>28</v>
      </c>
      <c r="B1752" t="s">
        <v>256</v>
      </c>
      <c r="C1752" t="s">
        <v>79</v>
      </c>
      <c r="D1752" t="s">
        <v>407</v>
      </c>
      <c r="E1752" t="s">
        <v>91</v>
      </c>
      <c r="F1752" t="s">
        <v>416</v>
      </c>
      <c r="G1752" t="s">
        <v>409</v>
      </c>
      <c r="H1752" t="s">
        <v>258</v>
      </c>
      <c r="I1752" t="s">
        <v>69</v>
      </c>
      <c r="J1752" t="s">
        <v>34</v>
      </c>
      <c r="K1752" t="s">
        <v>31</v>
      </c>
      <c r="L1752">
        <v>1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1</v>
      </c>
      <c r="AA1752">
        <v>0</v>
      </c>
      <c r="AB1752">
        <v>0</v>
      </c>
      <c r="AC1752" s="2">
        <v>45041</v>
      </c>
      <c r="AD1752" t="s">
        <v>960</v>
      </c>
    </row>
    <row r="1753" spans="1:30" x14ac:dyDescent="0.3">
      <c r="A1753" t="s">
        <v>28</v>
      </c>
      <c r="B1753" t="s">
        <v>256</v>
      </c>
      <c r="C1753" t="s">
        <v>79</v>
      </c>
      <c r="D1753" t="s">
        <v>407</v>
      </c>
      <c r="E1753" t="s">
        <v>91</v>
      </c>
      <c r="F1753" t="s">
        <v>417</v>
      </c>
      <c r="G1753" t="s">
        <v>414</v>
      </c>
      <c r="H1753" t="s">
        <v>258</v>
      </c>
      <c r="I1753" t="s">
        <v>69</v>
      </c>
      <c r="J1753" t="s">
        <v>34</v>
      </c>
      <c r="K1753" t="s">
        <v>31</v>
      </c>
      <c r="L1753">
        <v>3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1</v>
      </c>
      <c r="AA1753">
        <v>0</v>
      </c>
      <c r="AB1753">
        <v>0</v>
      </c>
      <c r="AC1753" s="2">
        <v>45041</v>
      </c>
      <c r="AD1753" t="s">
        <v>960</v>
      </c>
    </row>
    <row r="1754" spans="1:30" x14ac:dyDescent="0.3">
      <c r="A1754" t="s">
        <v>28</v>
      </c>
      <c r="B1754" t="s">
        <v>256</v>
      </c>
      <c r="C1754" t="s">
        <v>79</v>
      </c>
      <c r="D1754" t="s">
        <v>407</v>
      </c>
      <c r="E1754" t="s">
        <v>91</v>
      </c>
      <c r="F1754" t="s">
        <v>417</v>
      </c>
      <c r="G1754" t="s">
        <v>409</v>
      </c>
      <c r="H1754" t="s">
        <v>258</v>
      </c>
      <c r="I1754" t="s">
        <v>69</v>
      </c>
      <c r="J1754" t="s">
        <v>34</v>
      </c>
      <c r="K1754" t="s">
        <v>31</v>
      </c>
      <c r="L1754">
        <v>2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1</v>
      </c>
      <c r="AA1754">
        <v>0</v>
      </c>
      <c r="AB1754">
        <v>0</v>
      </c>
      <c r="AC1754" s="2">
        <v>45041</v>
      </c>
      <c r="AD1754" t="s">
        <v>960</v>
      </c>
    </row>
    <row r="1755" spans="1:30" x14ac:dyDescent="0.3">
      <c r="A1755" t="s">
        <v>28</v>
      </c>
      <c r="B1755" t="s">
        <v>256</v>
      </c>
      <c r="C1755" t="s">
        <v>79</v>
      </c>
      <c r="D1755" t="s">
        <v>407</v>
      </c>
      <c r="E1755" t="s">
        <v>91</v>
      </c>
      <c r="F1755" t="s">
        <v>418</v>
      </c>
      <c r="G1755" t="s">
        <v>414</v>
      </c>
      <c r="H1755" t="s">
        <v>258</v>
      </c>
      <c r="I1755" t="s">
        <v>69</v>
      </c>
      <c r="J1755" t="s">
        <v>34</v>
      </c>
      <c r="K1755" t="s">
        <v>31</v>
      </c>
      <c r="L1755">
        <v>2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1</v>
      </c>
      <c r="AA1755">
        <v>0</v>
      </c>
      <c r="AB1755">
        <v>0</v>
      </c>
      <c r="AC1755" s="2">
        <v>45041</v>
      </c>
      <c r="AD1755" t="s">
        <v>960</v>
      </c>
    </row>
    <row r="1756" spans="1:30" x14ac:dyDescent="0.3">
      <c r="A1756" t="s">
        <v>28</v>
      </c>
      <c r="B1756" t="s">
        <v>256</v>
      </c>
      <c r="C1756" t="s">
        <v>79</v>
      </c>
      <c r="D1756" t="s">
        <v>407</v>
      </c>
      <c r="E1756" t="s">
        <v>91</v>
      </c>
      <c r="F1756" t="s">
        <v>418</v>
      </c>
      <c r="G1756" t="s">
        <v>411</v>
      </c>
      <c r="H1756" t="s">
        <v>258</v>
      </c>
      <c r="I1756" t="s">
        <v>69</v>
      </c>
      <c r="J1756" t="s">
        <v>34</v>
      </c>
      <c r="K1756" t="s">
        <v>31</v>
      </c>
      <c r="L1756">
        <v>1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1</v>
      </c>
      <c r="AA1756">
        <v>0</v>
      </c>
      <c r="AB1756">
        <v>0</v>
      </c>
      <c r="AC1756" s="2">
        <v>45041</v>
      </c>
      <c r="AD1756" t="s">
        <v>960</v>
      </c>
    </row>
    <row r="1757" spans="1:30" x14ac:dyDescent="0.3">
      <c r="A1757" t="s">
        <v>28</v>
      </c>
      <c r="B1757" t="s">
        <v>256</v>
      </c>
      <c r="C1757" t="s">
        <v>79</v>
      </c>
      <c r="D1757" t="s">
        <v>407</v>
      </c>
      <c r="E1757" t="s">
        <v>91</v>
      </c>
      <c r="F1757" t="s">
        <v>191</v>
      </c>
      <c r="G1757" t="s">
        <v>414</v>
      </c>
      <c r="H1757" t="s">
        <v>258</v>
      </c>
      <c r="I1757" t="s">
        <v>69</v>
      </c>
      <c r="J1757" t="s">
        <v>34</v>
      </c>
      <c r="K1757" t="s">
        <v>31</v>
      </c>
      <c r="L1757">
        <v>14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4.5</v>
      </c>
      <c r="AA1757">
        <v>0</v>
      </c>
      <c r="AB1757">
        <v>0</v>
      </c>
      <c r="AC1757" s="2">
        <v>45041</v>
      </c>
      <c r="AD1757" t="s">
        <v>960</v>
      </c>
    </row>
    <row r="1758" spans="1:30" x14ac:dyDescent="0.3">
      <c r="A1758" t="s">
        <v>28</v>
      </c>
      <c r="B1758" t="s">
        <v>256</v>
      </c>
      <c r="C1758" t="s">
        <v>79</v>
      </c>
      <c r="D1758" t="s">
        <v>407</v>
      </c>
      <c r="E1758" t="s">
        <v>91</v>
      </c>
      <c r="F1758" t="s">
        <v>191</v>
      </c>
      <c r="G1758" t="s">
        <v>411</v>
      </c>
      <c r="H1758" t="s">
        <v>258</v>
      </c>
      <c r="I1758" t="s">
        <v>69</v>
      </c>
      <c r="J1758" t="s">
        <v>34</v>
      </c>
      <c r="K1758" t="s">
        <v>31</v>
      </c>
      <c r="L1758">
        <v>2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4.5</v>
      </c>
      <c r="AA1758">
        <v>0</v>
      </c>
      <c r="AB1758">
        <v>0</v>
      </c>
      <c r="AC1758" s="2">
        <v>45041</v>
      </c>
      <c r="AD1758" t="s">
        <v>960</v>
      </c>
    </row>
    <row r="1759" spans="1:30" x14ac:dyDescent="0.3">
      <c r="A1759" t="s">
        <v>28</v>
      </c>
      <c r="B1759" t="s">
        <v>256</v>
      </c>
      <c r="C1759" t="s">
        <v>79</v>
      </c>
      <c r="D1759" t="s">
        <v>407</v>
      </c>
      <c r="E1759" t="s">
        <v>91</v>
      </c>
      <c r="F1759" t="s">
        <v>191</v>
      </c>
      <c r="G1759" t="s">
        <v>409</v>
      </c>
      <c r="H1759" t="s">
        <v>258</v>
      </c>
      <c r="I1759" t="s">
        <v>69</v>
      </c>
      <c r="J1759" t="s">
        <v>34</v>
      </c>
      <c r="K1759" t="s">
        <v>31</v>
      </c>
      <c r="L1759">
        <v>4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4</v>
      </c>
      <c r="AA1759">
        <v>0</v>
      </c>
      <c r="AB1759">
        <v>0</v>
      </c>
      <c r="AC1759" s="2">
        <v>45041</v>
      </c>
      <c r="AD1759" t="s">
        <v>960</v>
      </c>
    </row>
    <row r="1760" spans="1:30" x14ac:dyDescent="0.3">
      <c r="A1760" t="s">
        <v>28</v>
      </c>
      <c r="B1760" t="s">
        <v>256</v>
      </c>
      <c r="C1760" t="s">
        <v>79</v>
      </c>
      <c r="D1760" t="s">
        <v>407</v>
      </c>
      <c r="E1760" t="s">
        <v>91</v>
      </c>
      <c r="F1760" t="s">
        <v>122</v>
      </c>
      <c r="G1760" t="s">
        <v>411</v>
      </c>
      <c r="H1760" t="s">
        <v>258</v>
      </c>
      <c r="I1760" t="s">
        <v>69</v>
      </c>
      <c r="J1760" t="s">
        <v>34</v>
      </c>
      <c r="K1760" t="s">
        <v>31</v>
      </c>
      <c r="L1760">
        <v>1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5</v>
      </c>
      <c r="AA1760">
        <v>0</v>
      </c>
      <c r="AB1760">
        <v>0</v>
      </c>
      <c r="AC1760" s="2">
        <v>45041</v>
      </c>
      <c r="AD1760" t="s">
        <v>960</v>
      </c>
    </row>
    <row r="1761" spans="1:30" x14ac:dyDescent="0.3">
      <c r="A1761" t="s">
        <v>28</v>
      </c>
      <c r="B1761" t="s">
        <v>256</v>
      </c>
      <c r="C1761" t="s">
        <v>79</v>
      </c>
      <c r="D1761" t="s">
        <v>407</v>
      </c>
      <c r="E1761" t="s">
        <v>91</v>
      </c>
      <c r="F1761" t="s">
        <v>123</v>
      </c>
      <c r="G1761" t="s">
        <v>414</v>
      </c>
      <c r="H1761" t="s">
        <v>258</v>
      </c>
      <c r="I1761" t="s">
        <v>69</v>
      </c>
      <c r="J1761" t="s">
        <v>34</v>
      </c>
      <c r="K1761" t="s">
        <v>31</v>
      </c>
      <c r="L1761">
        <v>6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1</v>
      </c>
      <c r="AA1761">
        <v>0</v>
      </c>
      <c r="AB1761">
        <v>0</v>
      </c>
      <c r="AC1761" s="2">
        <v>45041</v>
      </c>
      <c r="AD1761" t="s">
        <v>960</v>
      </c>
    </row>
    <row r="1762" spans="1:30" x14ac:dyDescent="0.3">
      <c r="A1762" t="s">
        <v>28</v>
      </c>
      <c r="B1762" t="s">
        <v>256</v>
      </c>
      <c r="C1762" t="s">
        <v>79</v>
      </c>
      <c r="D1762" t="s">
        <v>407</v>
      </c>
      <c r="E1762" t="s">
        <v>91</v>
      </c>
      <c r="F1762" t="s">
        <v>123</v>
      </c>
      <c r="G1762" t="s">
        <v>411</v>
      </c>
      <c r="H1762" t="s">
        <v>258</v>
      </c>
      <c r="I1762" t="s">
        <v>69</v>
      </c>
      <c r="J1762" t="s">
        <v>34</v>
      </c>
      <c r="K1762" t="s">
        <v>31</v>
      </c>
      <c r="L1762">
        <v>2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1</v>
      </c>
      <c r="AA1762">
        <v>0</v>
      </c>
      <c r="AB1762">
        <v>0</v>
      </c>
      <c r="AC1762" s="2">
        <v>45041</v>
      </c>
      <c r="AD1762" t="s">
        <v>960</v>
      </c>
    </row>
    <row r="1763" spans="1:30" x14ac:dyDescent="0.3">
      <c r="A1763" t="s">
        <v>28</v>
      </c>
      <c r="B1763" t="s">
        <v>256</v>
      </c>
      <c r="C1763" t="s">
        <v>79</v>
      </c>
      <c r="D1763" t="s">
        <v>407</v>
      </c>
      <c r="E1763" t="s">
        <v>91</v>
      </c>
      <c r="F1763" t="s">
        <v>123</v>
      </c>
      <c r="G1763" t="s">
        <v>409</v>
      </c>
      <c r="H1763" t="s">
        <v>258</v>
      </c>
      <c r="I1763" t="s">
        <v>69</v>
      </c>
      <c r="J1763" t="s">
        <v>34</v>
      </c>
      <c r="K1763" t="s">
        <v>31</v>
      </c>
      <c r="L1763">
        <v>2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1</v>
      </c>
      <c r="AA1763">
        <v>0</v>
      </c>
      <c r="AB1763">
        <v>0</v>
      </c>
      <c r="AC1763" s="2">
        <v>45041</v>
      </c>
      <c r="AD1763" t="s">
        <v>960</v>
      </c>
    </row>
    <row r="1764" spans="1:30" x14ac:dyDescent="0.3">
      <c r="A1764" t="s">
        <v>28</v>
      </c>
      <c r="B1764" t="s">
        <v>256</v>
      </c>
      <c r="C1764" t="s">
        <v>79</v>
      </c>
      <c r="D1764" t="s">
        <v>407</v>
      </c>
      <c r="E1764" t="s">
        <v>91</v>
      </c>
      <c r="F1764" t="s">
        <v>192</v>
      </c>
      <c r="G1764" t="s">
        <v>414</v>
      </c>
      <c r="H1764" t="s">
        <v>258</v>
      </c>
      <c r="I1764" t="s">
        <v>69</v>
      </c>
      <c r="J1764" t="s">
        <v>34</v>
      </c>
      <c r="K1764" t="s">
        <v>31</v>
      </c>
      <c r="L1764">
        <v>9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3</v>
      </c>
      <c r="AA1764">
        <v>0</v>
      </c>
      <c r="AB1764">
        <v>0</v>
      </c>
      <c r="AC1764" s="2">
        <v>45041</v>
      </c>
      <c r="AD1764" t="s">
        <v>960</v>
      </c>
    </row>
    <row r="1765" spans="1:30" x14ac:dyDescent="0.3">
      <c r="A1765" t="s">
        <v>28</v>
      </c>
      <c r="B1765" t="s">
        <v>256</v>
      </c>
      <c r="C1765" t="s">
        <v>79</v>
      </c>
      <c r="D1765" t="s">
        <v>407</v>
      </c>
      <c r="E1765" t="s">
        <v>91</v>
      </c>
      <c r="F1765" t="s">
        <v>192</v>
      </c>
      <c r="G1765" t="s">
        <v>411</v>
      </c>
      <c r="H1765" t="s">
        <v>258</v>
      </c>
      <c r="I1765" t="s">
        <v>69</v>
      </c>
      <c r="J1765" t="s">
        <v>34</v>
      </c>
      <c r="K1765" t="s">
        <v>31</v>
      </c>
      <c r="L1765">
        <v>6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3</v>
      </c>
      <c r="AA1765">
        <v>0</v>
      </c>
      <c r="AB1765">
        <v>0</v>
      </c>
      <c r="AC1765" s="2">
        <v>45041</v>
      </c>
      <c r="AD1765" t="s">
        <v>960</v>
      </c>
    </row>
    <row r="1766" spans="1:30" x14ac:dyDescent="0.3">
      <c r="A1766" t="s">
        <v>28</v>
      </c>
      <c r="B1766" t="s">
        <v>256</v>
      </c>
      <c r="C1766" t="s">
        <v>79</v>
      </c>
      <c r="D1766" t="s">
        <v>407</v>
      </c>
      <c r="E1766" t="s">
        <v>91</v>
      </c>
      <c r="F1766" t="s">
        <v>192</v>
      </c>
      <c r="G1766" t="s">
        <v>409</v>
      </c>
      <c r="H1766" t="s">
        <v>258</v>
      </c>
      <c r="I1766" t="s">
        <v>69</v>
      </c>
      <c r="J1766" t="s">
        <v>34</v>
      </c>
      <c r="K1766" t="s">
        <v>31</v>
      </c>
      <c r="L1766">
        <v>8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2.8</v>
      </c>
      <c r="AA1766">
        <v>0</v>
      </c>
      <c r="AB1766">
        <v>0</v>
      </c>
      <c r="AC1766" s="2">
        <v>45041</v>
      </c>
      <c r="AD1766" t="s">
        <v>960</v>
      </c>
    </row>
    <row r="1767" spans="1:30" x14ac:dyDescent="0.3">
      <c r="A1767" t="s">
        <v>28</v>
      </c>
      <c r="B1767" t="s">
        <v>256</v>
      </c>
      <c r="C1767" t="s">
        <v>79</v>
      </c>
      <c r="D1767" t="s">
        <v>407</v>
      </c>
      <c r="E1767" t="s">
        <v>91</v>
      </c>
      <c r="F1767" t="s">
        <v>419</v>
      </c>
      <c r="G1767" t="s">
        <v>411</v>
      </c>
      <c r="H1767" t="s">
        <v>258</v>
      </c>
      <c r="I1767" t="s">
        <v>69</v>
      </c>
      <c r="J1767" t="s">
        <v>34</v>
      </c>
      <c r="K1767" t="s">
        <v>31</v>
      </c>
      <c r="L1767">
        <v>2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1</v>
      </c>
      <c r="AA1767">
        <v>0</v>
      </c>
      <c r="AB1767">
        <v>0</v>
      </c>
      <c r="AC1767" s="2">
        <v>45041</v>
      </c>
      <c r="AD1767" t="s">
        <v>960</v>
      </c>
    </row>
    <row r="1768" spans="1:30" x14ac:dyDescent="0.3">
      <c r="A1768" t="s">
        <v>28</v>
      </c>
      <c r="B1768" t="s">
        <v>256</v>
      </c>
      <c r="C1768" t="s">
        <v>79</v>
      </c>
      <c r="D1768" t="s">
        <v>407</v>
      </c>
      <c r="E1768" t="s">
        <v>91</v>
      </c>
      <c r="F1768" t="s">
        <v>419</v>
      </c>
      <c r="G1768" t="s">
        <v>409</v>
      </c>
      <c r="H1768" t="s">
        <v>258</v>
      </c>
      <c r="I1768" t="s">
        <v>69</v>
      </c>
      <c r="J1768" t="s">
        <v>34</v>
      </c>
      <c r="K1768" t="s">
        <v>31</v>
      </c>
      <c r="L1768">
        <v>1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1</v>
      </c>
      <c r="AA1768">
        <v>0</v>
      </c>
      <c r="AB1768">
        <v>0</v>
      </c>
      <c r="AC1768" s="2">
        <v>45041</v>
      </c>
      <c r="AD1768" t="s">
        <v>960</v>
      </c>
    </row>
    <row r="1769" spans="1:30" x14ac:dyDescent="0.3">
      <c r="A1769" t="s">
        <v>28</v>
      </c>
      <c r="B1769" t="s">
        <v>256</v>
      </c>
      <c r="C1769" t="s">
        <v>79</v>
      </c>
      <c r="D1769" t="s">
        <v>407</v>
      </c>
      <c r="E1769" t="s">
        <v>91</v>
      </c>
      <c r="F1769" t="s">
        <v>420</v>
      </c>
      <c r="G1769" t="s">
        <v>414</v>
      </c>
      <c r="H1769" t="s">
        <v>258</v>
      </c>
      <c r="I1769" t="s">
        <v>69</v>
      </c>
      <c r="J1769" t="s">
        <v>34</v>
      </c>
      <c r="K1769" t="s">
        <v>31</v>
      </c>
      <c r="L1769">
        <v>1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2</v>
      </c>
      <c r="AA1769">
        <v>0</v>
      </c>
      <c r="AB1769">
        <v>0</v>
      </c>
      <c r="AC1769" s="2">
        <v>45041</v>
      </c>
      <c r="AD1769" t="s">
        <v>960</v>
      </c>
    </row>
    <row r="1770" spans="1:30" x14ac:dyDescent="0.3">
      <c r="A1770" t="s">
        <v>28</v>
      </c>
      <c r="B1770" t="s">
        <v>256</v>
      </c>
      <c r="C1770" t="s">
        <v>79</v>
      </c>
      <c r="D1770" t="s">
        <v>407</v>
      </c>
      <c r="E1770" t="s">
        <v>91</v>
      </c>
      <c r="F1770" t="s">
        <v>421</v>
      </c>
      <c r="G1770" t="s">
        <v>414</v>
      </c>
      <c r="H1770" t="s">
        <v>258</v>
      </c>
      <c r="I1770" t="s">
        <v>69</v>
      </c>
      <c r="J1770" t="s">
        <v>34</v>
      </c>
      <c r="K1770" t="s">
        <v>31</v>
      </c>
      <c r="L1770">
        <v>1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1</v>
      </c>
      <c r="AA1770">
        <v>0</v>
      </c>
      <c r="AB1770">
        <v>0</v>
      </c>
      <c r="AC1770" s="2">
        <v>45041</v>
      </c>
      <c r="AD1770" t="s">
        <v>960</v>
      </c>
    </row>
    <row r="1771" spans="1:30" x14ac:dyDescent="0.3">
      <c r="A1771" t="s">
        <v>28</v>
      </c>
      <c r="B1771" t="s">
        <v>256</v>
      </c>
      <c r="C1771" t="s">
        <v>79</v>
      </c>
      <c r="D1771" t="s">
        <v>407</v>
      </c>
      <c r="E1771" t="s">
        <v>91</v>
      </c>
      <c r="F1771" t="s">
        <v>421</v>
      </c>
      <c r="G1771" t="s">
        <v>409</v>
      </c>
      <c r="H1771" t="s">
        <v>258</v>
      </c>
      <c r="I1771" t="s">
        <v>69</v>
      </c>
      <c r="J1771" t="s">
        <v>34</v>
      </c>
      <c r="K1771" t="s">
        <v>31</v>
      </c>
      <c r="L1771">
        <v>1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1</v>
      </c>
      <c r="AA1771">
        <v>0</v>
      </c>
      <c r="AB1771">
        <v>0</v>
      </c>
      <c r="AC1771" s="2">
        <v>45041</v>
      </c>
      <c r="AD1771" t="s">
        <v>960</v>
      </c>
    </row>
    <row r="1772" spans="1:30" x14ac:dyDescent="0.3">
      <c r="A1772" t="s">
        <v>28</v>
      </c>
      <c r="B1772" t="s">
        <v>256</v>
      </c>
      <c r="C1772" t="s">
        <v>79</v>
      </c>
      <c r="D1772" t="s">
        <v>925</v>
      </c>
      <c r="E1772" t="s">
        <v>91</v>
      </c>
      <c r="F1772" t="s">
        <v>926</v>
      </c>
      <c r="G1772" t="s">
        <v>927</v>
      </c>
      <c r="H1772" t="s">
        <v>258</v>
      </c>
      <c r="I1772" t="s">
        <v>68</v>
      </c>
      <c r="J1772" t="s">
        <v>30</v>
      </c>
      <c r="K1772" t="s">
        <v>31</v>
      </c>
      <c r="L1772">
        <v>2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1</v>
      </c>
      <c r="AA1772">
        <v>0</v>
      </c>
      <c r="AB1772">
        <v>0</v>
      </c>
      <c r="AC1772" s="2">
        <v>45041</v>
      </c>
      <c r="AD1772" t="s">
        <v>960</v>
      </c>
    </row>
    <row r="1773" spans="1:30" x14ac:dyDescent="0.3">
      <c r="A1773" t="s">
        <v>28</v>
      </c>
      <c r="B1773" t="s">
        <v>256</v>
      </c>
      <c r="C1773" t="s">
        <v>79</v>
      </c>
      <c r="D1773" t="s">
        <v>925</v>
      </c>
      <c r="E1773" t="s">
        <v>91</v>
      </c>
      <c r="F1773" t="s">
        <v>408</v>
      </c>
      <c r="G1773" t="s">
        <v>927</v>
      </c>
      <c r="H1773" t="s">
        <v>258</v>
      </c>
      <c r="I1773" t="s">
        <v>68</v>
      </c>
      <c r="J1773" t="s">
        <v>30</v>
      </c>
      <c r="K1773" t="s">
        <v>31</v>
      </c>
      <c r="L1773">
        <v>2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1</v>
      </c>
      <c r="AA1773">
        <v>0</v>
      </c>
      <c r="AB1773">
        <v>0</v>
      </c>
      <c r="AC1773" s="2">
        <v>45041</v>
      </c>
      <c r="AD1773" t="s">
        <v>960</v>
      </c>
    </row>
    <row r="1774" spans="1:30" x14ac:dyDescent="0.3">
      <c r="A1774" t="s">
        <v>28</v>
      </c>
      <c r="B1774" t="s">
        <v>256</v>
      </c>
      <c r="C1774" t="s">
        <v>79</v>
      </c>
      <c r="D1774" t="s">
        <v>925</v>
      </c>
      <c r="E1774" t="s">
        <v>91</v>
      </c>
      <c r="F1774" t="s">
        <v>410</v>
      </c>
      <c r="G1774" t="s">
        <v>927</v>
      </c>
      <c r="H1774" t="s">
        <v>258</v>
      </c>
      <c r="I1774" t="s">
        <v>68</v>
      </c>
      <c r="J1774" t="s">
        <v>30</v>
      </c>
      <c r="K1774" t="s">
        <v>31</v>
      </c>
      <c r="L1774">
        <v>4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3</v>
      </c>
      <c r="AA1774">
        <v>0</v>
      </c>
      <c r="AB1774">
        <v>0</v>
      </c>
      <c r="AC1774" s="2">
        <v>45041</v>
      </c>
      <c r="AD1774" t="s">
        <v>960</v>
      </c>
    </row>
    <row r="1775" spans="1:30" x14ac:dyDescent="0.3">
      <c r="A1775" t="s">
        <v>28</v>
      </c>
      <c r="B1775" t="s">
        <v>256</v>
      </c>
      <c r="C1775" t="s">
        <v>79</v>
      </c>
      <c r="D1775" t="s">
        <v>925</v>
      </c>
      <c r="E1775" t="s">
        <v>91</v>
      </c>
      <c r="F1775" t="s">
        <v>410</v>
      </c>
      <c r="G1775" t="s">
        <v>928</v>
      </c>
      <c r="H1775" t="s">
        <v>258</v>
      </c>
      <c r="I1775" t="s">
        <v>68</v>
      </c>
      <c r="J1775" t="s">
        <v>30</v>
      </c>
      <c r="K1775" t="s">
        <v>31</v>
      </c>
      <c r="L1775">
        <v>8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3</v>
      </c>
      <c r="AA1775">
        <v>0</v>
      </c>
      <c r="AB1775">
        <v>0</v>
      </c>
      <c r="AC1775" s="2">
        <v>45041</v>
      </c>
      <c r="AD1775" t="s">
        <v>960</v>
      </c>
    </row>
    <row r="1776" spans="1:30" x14ac:dyDescent="0.3">
      <c r="A1776" t="s">
        <v>28</v>
      </c>
      <c r="B1776" t="s">
        <v>256</v>
      </c>
      <c r="C1776" t="s">
        <v>79</v>
      </c>
      <c r="D1776" t="s">
        <v>925</v>
      </c>
      <c r="E1776" t="s">
        <v>91</v>
      </c>
      <c r="F1776" t="s">
        <v>929</v>
      </c>
      <c r="G1776" t="s">
        <v>930</v>
      </c>
      <c r="H1776" t="s">
        <v>258</v>
      </c>
      <c r="I1776" t="s">
        <v>68</v>
      </c>
      <c r="J1776" t="s">
        <v>30</v>
      </c>
      <c r="K1776" t="s">
        <v>31</v>
      </c>
      <c r="L1776">
        <v>1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2</v>
      </c>
      <c r="AA1776">
        <v>0</v>
      </c>
      <c r="AB1776">
        <v>0</v>
      </c>
      <c r="AC1776" s="2">
        <v>45041</v>
      </c>
      <c r="AD1776" t="s">
        <v>960</v>
      </c>
    </row>
    <row r="1777" spans="1:30" x14ac:dyDescent="0.3">
      <c r="A1777" t="s">
        <v>28</v>
      </c>
      <c r="B1777" t="s">
        <v>256</v>
      </c>
      <c r="C1777" t="s">
        <v>79</v>
      </c>
      <c r="D1777" t="s">
        <v>925</v>
      </c>
      <c r="E1777" t="s">
        <v>91</v>
      </c>
      <c r="F1777" t="s">
        <v>413</v>
      </c>
      <c r="G1777" t="s">
        <v>930</v>
      </c>
      <c r="H1777" t="s">
        <v>258</v>
      </c>
      <c r="I1777" t="s">
        <v>68</v>
      </c>
      <c r="J1777" t="s">
        <v>30</v>
      </c>
      <c r="K1777" t="s">
        <v>31</v>
      </c>
      <c r="L1777">
        <v>5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2</v>
      </c>
      <c r="AA1777">
        <v>0</v>
      </c>
      <c r="AB1777">
        <v>0</v>
      </c>
      <c r="AC1777" s="2">
        <v>45041</v>
      </c>
      <c r="AD1777" t="s">
        <v>960</v>
      </c>
    </row>
    <row r="1778" spans="1:30" x14ac:dyDescent="0.3">
      <c r="A1778" t="s">
        <v>28</v>
      </c>
      <c r="B1778" t="s">
        <v>256</v>
      </c>
      <c r="C1778" t="s">
        <v>79</v>
      </c>
      <c r="D1778" t="s">
        <v>925</v>
      </c>
      <c r="E1778" t="s">
        <v>91</v>
      </c>
      <c r="F1778" t="s">
        <v>415</v>
      </c>
      <c r="G1778" t="s">
        <v>928</v>
      </c>
      <c r="H1778" t="s">
        <v>258</v>
      </c>
      <c r="I1778" t="s">
        <v>68</v>
      </c>
      <c r="J1778" t="s">
        <v>30</v>
      </c>
      <c r="K1778" t="s">
        <v>31</v>
      </c>
      <c r="L1778">
        <v>1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1</v>
      </c>
      <c r="AA1778">
        <v>0</v>
      </c>
      <c r="AB1778">
        <v>0</v>
      </c>
      <c r="AC1778" s="2">
        <v>45041</v>
      </c>
      <c r="AD1778" t="s">
        <v>960</v>
      </c>
    </row>
    <row r="1779" spans="1:30" x14ac:dyDescent="0.3">
      <c r="A1779" t="s">
        <v>28</v>
      </c>
      <c r="B1779" t="s">
        <v>256</v>
      </c>
      <c r="C1779" t="s">
        <v>79</v>
      </c>
      <c r="D1779" t="s">
        <v>925</v>
      </c>
      <c r="E1779" t="s">
        <v>91</v>
      </c>
      <c r="F1779" t="s">
        <v>188</v>
      </c>
      <c r="G1779" t="s">
        <v>930</v>
      </c>
      <c r="H1779" t="s">
        <v>258</v>
      </c>
      <c r="I1779" t="s">
        <v>68</v>
      </c>
      <c r="J1779" t="s">
        <v>30</v>
      </c>
      <c r="K1779" t="s">
        <v>31</v>
      </c>
      <c r="L1779">
        <v>1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2</v>
      </c>
      <c r="AA1779">
        <v>0</v>
      </c>
      <c r="AB1779">
        <v>0</v>
      </c>
      <c r="AC1779" s="2">
        <v>45041</v>
      </c>
      <c r="AD1779" t="s">
        <v>960</v>
      </c>
    </row>
    <row r="1780" spans="1:30" x14ac:dyDescent="0.3">
      <c r="A1780" t="s">
        <v>28</v>
      </c>
      <c r="B1780" t="s">
        <v>256</v>
      </c>
      <c r="C1780" t="s">
        <v>79</v>
      </c>
      <c r="D1780" t="s">
        <v>925</v>
      </c>
      <c r="E1780" t="s">
        <v>91</v>
      </c>
      <c r="F1780" t="s">
        <v>190</v>
      </c>
      <c r="G1780" t="s">
        <v>930</v>
      </c>
      <c r="H1780" t="s">
        <v>258</v>
      </c>
      <c r="I1780" t="s">
        <v>68</v>
      </c>
      <c r="J1780" t="s">
        <v>30</v>
      </c>
      <c r="K1780" t="s">
        <v>31</v>
      </c>
      <c r="L1780">
        <v>3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3</v>
      </c>
      <c r="AA1780">
        <v>0</v>
      </c>
      <c r="AB1780">
        <v>0</v>
      </c>
      <c r="AC1780" s="2">
        <v>45041</v>
      </c>
      <c r="AD1780" t="s">
        <v>960</v>
      </c>
    </row>
    <row r="1781" spans="1:30" x14ac:dyDescent="0.3">
      <c r="A1781" t="s">
        <v>28</v>
      </c>
      <c r="B1781" t="s">
        <v>256</v>
      </c>
      <c r="C1781" t="s">
        <v>79</v>
      </c>
      <c r="D1781" t="s">
        <v>925</v>
      </c>
      <c r="E1781" t="s">
        <v>91</v>
      </c>
      <c r="F1781" t="s">
        <v>931</v>
      </c>
      <c r="G1781" t="s">
        <v>927</v>
      </c>
      <c r="H1781" t="s">
        <v>258</v>
      </c>
      <c r="I1781" t="s">
        <v>68</v>
      </c>
      <c r="J1781" t="s">
        <v>30</v>
      </c>
      <c r="K1781" t="s">
        <v>31</v>
      </c>
      <c r="L1781">
        <v>2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1</v>
      </c>
      <c r="AA1781">
        <v>0</v>
      </c>
      <c r="AB1781">
        <v>0</v>
      </c>
      <c r="AC1781" s="2">
        <v>45041</v>
      </c>
      <c r="AD1781" t="s">
        <v>960</v>
      </c>
    </row>
    <row r="1782" spans="1:30" x14ac:dyDescent="0.3">
      <c r="A1782" t="s">
        <v>28</v>
      </c>
      <c r="B1782" t="s">
        <v>256</v>
      </c>
      <c r="C1782" t="s">
        <v>79</v>
      </c>
      <c r="D1782" t="s">
        <v>925</v>
      </c>
      <c r="E1782" t="s">
        <v>91</v>
      </c>
      <c r="F1782" t="s">
        <v>121</v>
      </c>
      <c r="G1782" t="s">
        <v>930</v>
      </c>
      <c r="H1782" t="s">
        <v>258</v>
      </c>
      <c r="I1782" t="s">
        <v>68</v>
      </c>
      <c r="J1782" t="s">
        <v>30</v>
      </c>
      <c r="K1782" t="s">
        <v>31</v>
      </c>
      <c r="L1782">
        <v>2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3</v>
      </c>
      <c r="AA1782">
        <v>0</v>
      </c>
      <c r="AB1782">
        <v>0</v>
      </c>
      <c r="AC1782" s="2">
        <v>45041</v>
      </c>
      <c r="AD1782" t="s">
        <v>960</v>
      </c>
    </row>
    <row r="1783" spans="1:30" x14ac:dyDescent="0.3">
      <c r="A1783" t="s">
        <v>28</v>
      </c>
      <c r="B1783" t="s">
        <v>256</v>
      </c>
      <c r="C1783" t="s">
        <v>79</v>
      </c>
      <c r="D1783" t="s">
        <v>925</v>
      </c>
      <c r="E1783" t="s">
        <v>91</v>
      </c>
      <c r="F1783" t="s">
        <v>932</v>
      </c>
      <c r="G1783" t="s">
        <v>927</v>
      </c>
      <c r="H1783" t="s">
        <v>258</v>
      </c>
      <c r="I1783" t="s">
        <v>68</v>
      </c>
      <c r="J1783" t="s">
        <v>30</v>
      </c>
      <c r="K1783" t="s">
        <v>31</v>
      </c>
      <c r="L1783">
        <v>2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5</v>
      </c>
      <c r="AA1783">
        <v>0</v>
      </c>
      <c r="AB1783">
        <v>0</v>
      </c>
      <c r="AC1783" s="2">
        <v>45041</v>
      </c>
      <c r="AD1783" t="s">
        <v>960</v>
      </c>
    </row>
    <row r="1784" spans="1:30" x14ac:dyDescent="0.3">
      <c r="A1784" t="s">
        <v>28</v>
      </c>
      <c r="B1784" t="s">
        <v>256</v>
      </c>
      <c r="C1784" t="s">
        <v>79</v>
      </c>
      <c r="D1784" t="s">
        <v>925</v>
      </c>
      <c r="E1784" t="s">
        <v>91</v>
      </c>
      <c r="F1784" t="s">
        <v>933</v>
      </c>
      <c r="G1784" t="s">
        <v>930</v>
      </c>
      <c r="H1784" t="s">
        <v>258</v>
      </c>
      <c r="I1784" t="s">
        <v>68</v>
      </c>
      <c r="J1784" t="s">
        <v>30</v>
      </c>
      <c r="K1784" t="s">
        <v>31</v>
      </c>
      <c r="L1784">
        <v>3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2</v>
      </c>
      <c r="AA1784">
        <v>0</v>
      </c>
      <c r="AB1784">
        <v>0</v>
      </c>
      <c r="AC1784" s="2">
        <v>45041</v>
      </c>
      <c r="AD1784" t="s">
        <v>960</v>
      </c>
    </row>
    <row r="1785" spans="1:30" x14ac:dyDescent="0.3">
      <c r="A1785" t="s">
        <v>28</v>
      </c>
      <c r="B1785" t="s">
        <v>256</v>
      </c>
      <c r="C1785" t="s">
        <v>79</v>
      </c>
      <c r="D1785" t="s">
        <v>925</v>
      </c>
      <c r="E1785" t="s">
        <v>91</v>
      </c>
      <c r="F1785" t="s">
        <v>418</v>
      </c>
      <c r="G1785" t="s">
        <v>927</v>
      </c>
      <c r="H1785" t="s">
        <v>258</v>
      </c>
      <c r="I1785" t="s">
        <v>68</v>
      </c>
      <c r="J1785" t="s">
        <v>30</v>
      </c>
      <c r="K1785" t="s">
        <v>31</v>
      </c>
      <c r="L1785">
        <v>2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1</v>
      </c>
      <c r="AA1785">
        <v>0</v>
      </c>
      <c r="AB1785">
        <v>0</v>
      </c>
      <c r="AC1785" s="2">
        <v>45041</v>
      </c>
      <c r="AD1785" t="s">
        <v>960</v>
      </c>
    </row>
    <row r="1786" spans="1:30" x14ac:dyDescent="0.3">
      <c r="A1786" t="s">
        <v>28</v>
      </c>
      <c r="B1786" t="s">
        <v>256</v>
      </c>
      <c r="C1786" t="s">
        <v>79</v>
      </c>
      <c r="D1786" t="s">
        <v>925</v>
      </c>
      <c r="E1786" t="s">
        <v>91</v>
      </c>
      <c r="F1786" t="s">
        <v>191</v>
      </c>
      <c r="G1786" t="s">
        <v>927</v>
      </c>
      <c r="H1786" t="s">
        <v>258</v>
      </c>
      <c r="I1786" t="s">
        <v>68</v>
      </c>
      <c r="J1786" t="s">
        <v>30</v>
      </c>
      <c r="K1786" t="s">
        <v>31</v>
      </c>
      <c r="L1786">
        <v>5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2.4</v>
      </c>
      <c r="AA1786">
        <v>0</v>
      </c>
      <c r="AB1786">
        <v>0</v>
      </c>
      <c r="AC1786" s="2">
        <v>45041</v>
      </c>
      <c r="AD1786" t="s">
        <v>960</v>
      </c>
    </row>
    <row r="1787" spans="1:30" x14ac:dyDescent="0.3">
      <c r="A1787" t="s">
        <v>28</v>
      </c>
      <c r="B1787" t="s">
        <v>256</v>
      </c>
      <c r="C1787" t="s">
        <v>79</v>
      </c>
      <c r="D1787" t="s">
        <v>925</v>
      </c>
      <c r="E1787" t="s">
        <v>91</v>
      </c>
      <c r="F1787" t="s">
        <v>122</v>
      </c>
      <c r="G1787" t="s">
        <v>928</v>
      </c>
      <c r="H1787" t="s">
        <v>258</v>
      </c>
      <c r="I1787" t="s">
        <v>68</v>
      </c>
      <c r="J1787" t="s">
        <v>30</v>
      </c>
      <c r="K1787" t="s">
        <v>31</v>
      </c>
      <c r="L1787">
        <v>2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4</v>
      </c>
      <c r="AA1787">
        <v>0</v>
      </c>
      <c r="AB1787">
        <v>0</v>
      </c>
      <c r="AC1787" s="2">
        <v>45041</v>
      </c>
      <c r="AD1787" t="s">
        <v>960</v>
      </c>
    </row>
    <row r="1788" spans="1:30" x14ac:dyDescent="0.3">
      <c r="A1788" t="s">
        <v>28</v>
      </c>
      <c r="B1788" t="s">
        <v>256</v>
      </c>
      <c r="C1788" t="s">
        <v>79</v>
      </c>
      <c r="D1788" t="s">
        <v>925</v>
      </c>
      <c r="E1788" t="s">
        <v>91</v>
      </c>
      <c r="F1788" t="s">
        <v>123</v>
      </c>
      <c r="G1788" t="s">
        <v>928</v>
      </c>
      <c r="H1788" t="s">
        <v>258</v>
      </c>
      <c r="I1788" t="s">
        <v>68</v>
      </c>
      <c r="J1788" t="s">
        <v>30</v>
      </c>
      <c r="K1788" t="s">
        <v>31</v>
      </c>
      <c r="L1788">
        <v>3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1</v>
      </c>
      <c r="AA1788">
        <v>0</v>
      </c>
      <c r="AB1788">
        <v>0</v>
      </c>
      <c r="AC1788" s="2">
        <v>45041</v>
      </c>
      <c r="AD1788" t="s">
        <v>960</v>
      </c>
    </row>
    <row r="1789" spans="1:30" x14ac:dyDescent="0.3">
      <c r="A1789" t="s">
        <v>28</v>
      </c>
      <c r="B1789" t="s">
        <v>256</v>
      </c>
      <c r="C1789" t="s">
        <v>79</v>
      </c>
      <c r="D1789" t="s">
        <v>925</v>
      </c>
      <c r="E1789" t="s">
        <v>91</v>
      </c>
      <c r="F1789" t="s">
        <v>192</v>
      </c>
      <c r="G1789" t="s">
        <v>927</v>
      </c>
      <c r="H1789" t="s">
        <v>258</v>
      </c>
      <c r="I1789" t="s">
        <v>68</v>
      </c>
      <c r="J1789" t="s">
        <v>30</v>
      </c>
      <c r="K1789" t="s">
        <v>31</v>
      </c>
      <c r="L1789">
        <v>2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2</v>
      </c>
      <c r="AA1789">
        <v>0</v>
      </c>
      <c r="AB1789">
        <v>0</v>
      </c>
      <c r="AC1789" s="2">
        <v>45041</v>
      </c>
      <c r="AD1789" t="s">
        <v>960</v>
      </c>
    </row>
    <row r="1790" spans="1:30" x14ac:dyDescent="0.3">
      <c r="A1790" t="s">
        <v>28</v>
      </c>
      <c r="B1790" t="s">
        <v>256</v>
      </c>
      <c r="C1790" t="s">
        <v>79</v>
      </c>
      <c r="D1790" t="s">
        <v>925</v>
      </c>
      <c r="E1790" t="s">
        <v>91</v>
      </c>
      <c r="F1790" t="s">
        <v>192</v>
      </c>
      <c r="G1790" t="s">
        <v>928</v>
      </c>
      <c r="H1790" t="s">
        <v>258</v>
      </c>
      <c r="I1790" t="s">
        <v>68</v>
      </c>
      <c r="J1790" t="s">
        <v>30</v>
      </c>
      <c r="K1790" t="s">
        <v>31</v>
      </c>
      <c r="L1790">
        <v>3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2</v>
      </c>
      <c r="AA1790">
        <v>0</v>
      </c>
      <c r="AB1790">
        <v>0</v>
      </c>
      <c r="AC1790" s="2">
        <v>45041</v>
      </c>
      <c r="AD1790" t="s">
        <v>960</v>
      </c>
    </row>
    <row r="1791" spans="1:30" x14ac:dyDescent="0.3">
      <c r="A1791" t="s">
        <v>28</v>
      </c>
      <c r="B1791" t="s">
        <v>256</v>
      </c>
      <c r="C1791" t="s">
        <v>79</v>
      </c>
      <c r="D1791" t="s">
        <v>925</v>
      </c>
      <c r="E1791" t="s">
        <v>91</v>
      </c>
      <c r="F1791" t="s">
        <v>419</v>
      </c>
      <c r="G1791" t="s">
        <v>930</v>
      </c>
      <c r="H1791" t="s">
        <v>258</v>
      </c>
      <c r="I1791" t="s">
        <v>68</v>
      </c>
      <c r="J1791" t="s">
        <v>30</v>
      </c>
      <c r="K1791" t="s">
        <v>31</v>
      </c>
      <c r="L1791">
        <v>2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1</v>
      </c>
      <c r="AA1791">
        <v>0</v>
      </c>
      <c r="AB1791">
        <v>0</v>
      </c>
      <c r="AC1791" s="2">
        <v>45041</v>
      </c>
      <c r="AD1791" t="s">
        <v>960</v>
      </c>
    </row>
    <row r="1792" spans="1:30" x14ac:dyDescent="0.3">
      <c r="A1792" t="s">
        <v>28</v>
      </c>
      <c r="B1792" t="s">
        <v>256</v>
      </c>
      <c r="C1792" t="s">
        <v>79</v>
      </c>
      <c r="D1792" t="s">
        <v>925</v>
      </c>
      <c r="E1792" t="s">
        <v>91</v>
      </c>
      <c r="F1792" t="s">
        <v>934</v>
      </c>
      <c r="G1792" t="s">
        <v>928</v>
      </c>
      <c r="H1792" t="s">
        <v>258</v>
      </c>
      <c r="I1792" t="s">
        <v>68</v>
      </c>
      <c r="J1792" t="s">
        <v>30</v>
      </c>
      <c r="K1792" t="s">
        <v>31</v>
      </c>
      <c r="L1792">
        <v>2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3</v>
      </c>
      <c r="AA1792">
        <v>0</v>
      </c>
      <c r="AB1792">
        <v>0</v>
      </c>
      <c r="AC1792" s="2">
        <v>45041</v>
      </c>
      <c r="AD1792" t="s">
        <v>960</v>
      </c>
    </row>
    <row r="1793" spans="1:30" x14ac:dyDescent="0.3">
      <c r="A1793" t="s">
        <v>28</v>
      </c>
      <c r="B1793" t="s">
        <v>256</v>
      </c>
      <c r="C1793" t="s">
        <v>79</v>
      </c>
      <c r="D1793" t="s">
        <v>925</v>
      </c>
      <c r="E1793" t="s">
        <v>91</v>
      </c>
      <c r="F1793" t="s">
        <v>421</v>
      </c>
      <c r="G1793" t="s">
        <v>927</v>
      </c>
      <c r="H1793" t="s">
        <v>258</v>
      </c>
      <c r="I1793" t="s">
        <v>68</v>
      </c>
      <c r="J1793" t="s">
        <v>30</v>
      </c>
      <c r="K1793" t="s">
        <v>31</v>
      </c>
      <c r="L1793">
        <v>14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1</v>
      </c>
      <c r="AA1793">
        <v>0</v>
      </c>
      <c r="AB1793">
        <v>0</v>
      </c>
      <c r="AC1793" s="2">
        <v>45041</v>
      </c>
      <c r="AD1793" t="s">
        <v>960</v>
      </c>
    </row>
    <row r="1794" spans="1:30" x14ac:dyDescent="0.3">
      <c r="A1794" t="s">
        <v>28</v>
      </c>
      <c r="B1794" t="s">
        <v>256</v>
      </c>
      <c r="C1794" t="s">
        <v>79</v>
      </c>
      <c r="D1794" t="s">
        <v>925</v>
      </c>
      <c r="E1794" t="s">
        <v>91</v>
      </c>
      <c r="F1794" t="s">
        <v>421</v>
      </c>
      <c r="G1794" t="s">
        <v>930</v>
      </c>
      <c r="H1794" t="s">
        <v>258</v>
      </c>
      <c r="I1794" t="s">
        <v>68</v>
      </c>
      <c r="J1794" t="s">
        <v>30</v>
      </c>
      <c r="K1794" t="s">
        <v>31</v>
      </c>
      <c r="L1794">
        <v>2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1</v>
      </c>
      <c r="AA1794">
        <v>0</v>
      </c>
      <c r="AB1794">
        <v>0</v>
      </c>
      <c r="AC1794" s="2">
        <v>45041</v>
      </c>
      <c r="AD1794" t="s">
        <v>960</v>
      </c>
    </row>
    <row r="1795" spans="1:30" x14ac:dyDescent="0.3">
      <c r="A1795" t="s">
        <v>28</v>
      </c>
      <c r="B1795" t="s">
        <v>256</v>
      </c>
      <c r="C1795" t="s">
        <v>79</v>
      </c>
      <c r="D1795" t="s">
        <v>925</v>
      </c>
      <c r="E1795" t="s">
        <v>91</v>
      </c>
      <c r="F1795" t="s">
        <v>421</v>
      </c>
      <c r="G1795" t="s">
        <v>928</v>
      </c>
      <c r="H1795" t="s">
        <v>258</v>
      </c>
      <c r="I1795" t="s">
        <v>68</v>
      </c>
      <c r="J1795" t="s">
        <v>30</v>
      </c>
      <c r="K1795" t="s">
        <v>31</v>
      </c>
      <c r="L1795">
        <v>2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1</v>
      </c>
      <c r="AA1795">
        <v>0</v>
      </c>
      <c r="AB1795">
        <v>0</v>
      </c>
      <c r="AC1795" s="2">
        <v>45041</v>
      </c>
      <c r="AD1795" t="s">
        <v>960</v>
      </c>
    </row>
    <row r="1796" spans="1:30" x14ac:dyDescent="0.3">
      <c r="A1796" t="s">
        <v>28</v>
      </c>
      <c r="B1796" t="s">
        <v>256</v>
      </c>
      <c r="C1796" t="s">
        <v>79</v>
      </c>
      <c r="D1796" t="s">
        <v>422</v>
      </c>
      <c r="E1796" t="s">
        <v>91</v>
      </c>
      <c r="F1796" t="s">
        <v>139</v>
      </c>
      <c r="G1796" t="s">
        <v>423</v>
      </c>
      <c r="H1796" t="s">
        <v>258</v>
      </c>
      <c r="I1796" t="s">
        <v>69</v>
      </c>
      <c r="J1796" t="s">
        <v>34</v>
      </c>
      <c r="K1796" t="s">
        <v>31</v>
      </c>
      <c r="L1796">
        <v>2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3</v>
      </c>
      <c r="AA1796">
        <v>0</v>
      </c>
      <c r="AB1796">
        <v>0</v>
      </c>
      <c r="AC1796" s="2">
        <v>45041</v>
      </c>
      <c r="AD1796" t="s">
        <v>960</v>
      </c>
    </row>
    <row r="1797" spans="1:30" x14ac:dyDescent="0.3">
      <c r="A1797" t="s">
        <v>28</v>
      </c>
      <c r="B1797" t="s">
        <v>256</v>
      </c>
      <c r="C1797" t="s">
        <v>79</v>
      </c>
      <c r="D1797" t="s">
        <v>422</v>
      </c>
      <c r="E1797" t="s">
        <v>91</v>
      </c>
      <c r="F1797" t="s">
        <v>139</v>
      </c>
      <c r="G1797" t="s">
        <v>424</v>
      </c>
      <c r="H1797" t="s">
        <v>258</v>
      </c>
      <c r="I1797" t="s">
        <v>69</v>
      </c>
      <c r="J1797" t="s">
        <v>34</v>
      </c>
      <c r="K1797" t="s">
        <v>31</v>
      </c>
      <c r="L1797">
        <v>1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3</v>
      </c>
      <c r="AA1797">
        <v>0</v>
      </c>
      <c r="AB1797">
        <v>0</v>
      </c>
      <c r="AC1797" s="2">
        <v>45041</v>
      </c>
      <c r="AD1797" t="s">
        <v>960</v>
      </c>
    </row>
    <row r="1798" spans="1:30" x14ac:dyDescent="0.3">
      <c r="A1798" t="s">
        <v>28</v>
      </c>
      <c r="B1798" t="s">
        <v>256</v>
      </c>
      <c r="C1798" t="s">
        <v>79</v>
      </c>
      <c r="D1798" t="s">
        <v>422</v>
      </c>
      <c r="E1798" t="s">
        <v>91</v>
      </c>
      <c r="F1798" t="s">
        <v>140</v>
      </c>
      <c r="G1798" t="s">
        <v>423</v>
      </c>
      <c r="H1798" t="s">
        <v>258</v>
      </c>
      <c r="I1798" t="s">
        <v>69</v>
      </c>
      <c r="J1798" t="s">
        <v>34</v>
      </c>
      <c r="K1798" t="s">
        <v>31</v>
      </c>
      <c r="L1798">
        <v>3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2</v>
      </c>
      <c r="AA1798">
        <v>0</v>
      </c>
      <c r="AB1798">
        <v>0</v>
      </c>
      <c r="AC1798" s="2">
        <v>45041</v>
      </c>
      <c r="AD1798" t="s">
        <v>960</v>
      </c>
    </row>
    <row r="1799" spans="1:30" x14ac:dyDescent="0.3">
      <c r="A1799" t="s">
        <v>28</v>
      </c>
      <c r="B1799" t="s">
        <v>256</v>
      </c>
      <c r="C1799" t="s">
        <v>79</v>
      </c>
      <c r="D1799" t="s">
        <v>422</v>
      </c>
      <c r="E1799" t="s">
        <v>91</v>
      </c>
      <c r="F1799" t="s">
        <v>140</v>
      </c>
      <c r="G1799" t="s">
        <v>425</v>
      </c>
      <c r="H1799" t="s">
        <v>258</v>
      </c>
      <c r="I1799" t="s">
        <v>69</v>
      </c>
      <c r="J1799" t="s">
        <v>34</v>
      </c>
      <c r="K1799" t="s">
        <v>31</v>
      </c>
      <c r="L1799">
        <v>1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2</v>
      </c>
      <c r="AA1799">
        <v>0</v>
      </c>
      <c r="AB1799">
        <v>0</v>
      </c>
      <c r="AC1799" s="2">
        <v>45041</v>
      </c>
      <c r="AD1799" t="s">
        <v>960</v>
      </c>
    </row>
    <row r="1800" spans="1:30" x14ac:dyDescent="0.3">
      <c r="A1800" t="s">
        <v>28</v>
      </c>
      <c r="B1800" t="s">
        <v>256</v>
      </c>
      <c r="C1800" t="s">
        <v>79</v>
      </c>
      <c r="D1800" t="s">
        <v>935</v>
      </c>
      <c r="E1800" t="s">
        <v>91</v>
      </c>
      <c r="F1800" t="s">
        <v>140</v>
      </c>
      <c r="G1800" t="s">
        <v>936</v>
      </c>
      <c r="H1800" t="s">
        <v>258</v>
      </c>
      <c r="I1800" t="s">
        <v>68</v>
      </c>
      <c r="J1800" t="s">
        <v>30</v>
      </c>
      <c r="K1800" t="s">
        <v>31</v>
      </c>
      <c r="L1800">
        <v>29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2</v>
      </c>
      <c r="AA1800">
        <v>0</v>
      </c>
      <c r="AB1800">
        <v>0</v>
      </c>
      <c r="AC1800" s="2">
        <v>45041</v>
      </c>
      <c r="AD1800" t="s">
        <v>960</v>
      </c>
    </row>
    <row r="1801" spans="1:30" x14ac:dyDescent="0.3">
      <c r="A1801" t="s">
        <v>28</v>
      </c>
      <c r="B1801" t="s">
        <v>256</v>
      </c>
      <c r="C1801" t="s">
        <v>79</v>
      </c>
      <c r="D1801" t="s">
        <v>935</v>
      </c>
      <c r="E1801" t="s">
        <v>91</v>
      </c>
      <c r="F1801" t="s">
        <v>937</v>
      </c>
      <c r="G1801" t="s">
        <v>938</v>
      </c>
      <c r="H1801" t="s">
        <v>258</v>
      </c>
      <c r="I1801" t="s">
        <v>68</v>
      </c>
      <c r="J1801" t="s">
        <v>30</v>
      </c>
      <c r="K1801" t="s">
        <v>31</v>
      </c>
      <c r="L1801">
        <v>4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2</v>
      </c>
      <c r="AA1801">
        <v>0</v>
      </c>
      <c r="AB1801">
        <v>0</v>
      </c>
      <c r="AC1801" s="2">
        <v>45041</v>
      </c>
      <c r="AD1801" t="s">
        <v>960</v>
      </c>
    </row>
    <row r="1802" spans="1:30" x14ac:dyDescent="0.3">
      <c r="A1802" t="s">
        <v>28</v>
      </c>
      <c r="B1802" t="s">
        <v>256</v>
      </c>
      <c r="C1802" t="s">
        <v>79</v>
      </c>
      <c r="D1802" t="s">
        <v>935</v>
      </c>
      <c r="E1802" t="s">
        <v>91</v>
      </c>
      <c r="F1802" t="s">
        <v>939</v>
      </c>
      <c r="G1802" t="s">
        <v>936</v>
      </c>
      <c r="H1802" t="s">
        <v>258</v>
      </c>
      <c r="I1802" t="s">
        <v>68</v>
      </c>
      <c r="J1802" t="s">
        <v>30</v>
      </c>
      <c r="K1802" t="s">
        <v>31</v>
      </c>
      <c r="L1802">
        <v>2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3</v>
      </c>
      <c r="AA1802">
        <v>0</v>
      </c>
      <c r="AB1802">
        <v>0</v>
      </c>
      <c r="AC1802" s="2">
        <v>45041</v>
      </c>
      <c r="AD1802" t="s">
        <v>960</v>
      </c>
    </row>
  </sheetData>
  <sortState xmlns:xlrd2="http://schemas.microsoft.com/office/spreadsheetml/2017/richdata2" ref="A2:AD1802">
    <sortCondition ref="A2:A1802"/>
    <sortCondition ref="B2:B1802"/>
    <sortCondition ref="C2:C1802"/>
    <sortCondition ref="D2:D1802"/>
    <sortCondition ref="E2:E1802"/>
    <sortCondition ref="F2:F1802"/>
    <sortCondition ref="G2:G1802"/>
    <sortCondition ref="H2:H1802"/>
    <sortCondition ref="I2:I1802"/>
    <sortCondition ref="J2:J1802"/>
    <sortCondition ref="K2:K1802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7"/>
  <sheetViews>
    <sheetView tabSelected="1" topLeftCell="A127" workbookViewId="0">
      <selection activeCell="O8" sqref="O8"/>
    </sheetView>
  </sheetViews>
  <sheetFormatPr defaultRowHeight="16.5" x14ac:dyDescent="0.3"/>
  <sheetData>
    <row r="1" spans="1:25" x14ac:dyDescent="0.3">
      <c r="A1" t="b">
        <f>'(zero2one3)일별광고보고서,zero2one3 (2'!A1=Sheet1!A1</f>
        <v>0</v>
      </c>
      <c r="B1" t="b">
        <f>'(zero2one3)일별광고보고서,zero2one3 (2'!B1=Sheet1!B1</f>
        <v>0</v>
      </c>
      <c r="C1" t="b">
        <f>'(zero2one3)일별광고보고서,zero2one3 (2'!C1=Sheet1!C1</f>
        <v>0</v>
      </c>
      <c r="D1" t="b">
        <f>'(zero2one3)일별광고보고서,zero2one3 (2'!D1=Sheet1!D1</f>
        <v>0</v>
      </c>
      <c r="E1" t="b">
        <f>'(zero2one3)일별광고보고서,zero2one3 (2'!E1=Sheet1!E1</f>
        <v>0</v>
      </c>
      <c r="F1" t="b">
        <f>'(zero2one3)일별광고보고서,zero2one3 (2'!F1=Sheet1!F1</f>
        <v>0</v>
      </c>
      <c r="G1" t="b">
        <f>'(zero2one3)일별광고보고서,zero2one3 (2'!G1=Sheet1!G1</f>
        <v>0</v>
      </c>
      <c r="H1" t="b">
        <f>'(zero2one3)일별광고보고서,zero2one3 (2'!H1=Sheet1!H1</f>
        <v>0</v>
      </c>
      <c r="I1" t="b">
        <f>'(zero2one3)일별광고보고서,zero2one3 (2'!I1=Sheet1!I1</f>
        <v>0</v>
      </c>
      <c r="J1" t="b">
        <f>'(zero2one3)일별광고보고서,zero2one3 (2'!J1=Sheet1!J1</f>
        <v>0</v>
      </c>
      <c r="K1" t="b">
        <f>'(zero2one3)일별광고보고서,zero2one3 (2'!K1=Sheet1!K1</f>
        <v>0</v>
      </c>
      <c r="L1" t="b">
        <f>'(zero2one3)일별광고보고서,zero2one3 (2'!L1=Sheet1!L1</f>
        <v>0</v>
      </c>
      <c r="M1" t="b">
        <f>'(zero2one3)일별광고보고서,zero2one3 (2'!M1=Sheet1!M1</f>
        <v>0</v>
      </c>
      <c r="N1" t="b">
        <f>'(zero2one3)일별광고보고서,zero2one3 (2'!N1=Sheet1!N1</f>
        <v>0</v>
      </c>
      <c r="O1" t="b">
        <f>'(zero2one3)일별광고보고서,zero2one3 (2'!O1=Sheet1!O1</f>
        <v>0</v>
      </c>
      <c r="P1" t="b">
        <f>'(zero2one3)일별광고보고서,zero2one3 (2'!P1=Sheet1!P1</f>
        <v>0</v>
      </c>
      <c r="Q1" t="b">
        <f>'(zero2one3)일별광고보고서,zero2one3 (2'!Q1=Sheet1!Q1</f>
        <v>0</v>
      </c>
      <c r="R1" t="b">
        <f>'(zero2one3)일별광고보고서,zero2one3 (2'!R1=Sheet1!R1</f>
        <v>0</v>
      </c>
      <c r="S1" t="b">
        <f>'(zero2one3)일별광고보고서,zero2one3 (2'!S1=Sheet1!S1</f>
        <v>0</v>
      </c>
      <c r="T1" t="b">
        <f>'(zero2one3)일별광고보고서,zero2one3 (2'!T1=Sheet1!T1</f>
        <v>0</v>
      </c>
      <c r="U1" t="b">
        <f>'(zero2one3)일별광고보고서,zero2one3 (2'!U1=Sheet1!U1</f>
        <v>0</v>
      </c>
      <c r="V1" t="b">
        <f>'(zero2one3)일별광고보고서,zero2one3 (2'!V1=Sheet1!V1</f>
        <v>0</v>
      </c>
      <c r="W1" t="b">
        <f>'(zero2one3)일별광고보고서,zero2one3 (2'!W1=Sheet1!W1</f>
        <v>0</v>
      </c>
      <c r="X1" t="b">
        <f>'(zero2one3)일별광고보고서,zero2one3 (2'!X1=Sheet1!X1</f>
        <v>0</v>
      </c>
      <c r="Y1" t="b">
        <f>'(zero2one3)일별광고보고서,zero2one3 (2'!Y1=Sheet1!Y1</f>
        <v>0</v>
      </c>
    </row>
    <row r="2" spans="1:25" x14ac:dyDescent="0.3">
      <c r="A2" t="b">
        <f>'(zero2one3)일별광고보고서,zero2one3 (2'!A2=Sheet1!A2</f>
        <v>1</v>
      </c>
      <c r="B2" t="b">
        <f>'(zero2one3)일별광고보고서,zero2one3 (2'!B2=Sheet1!B2</f>
        <v>1</v>
      </c>
      <c r="C2" t="b">
        <f>'(zero2one3)일별광고보고서,zero2one3 (2'!C2=Sheet1!C2</f>
        <v>1</v>
      </c>
      <c r="D2" t="b">
        <f>'(zero2one3)일별광고보고서,zero2one3 (2'!D2=Sheet1!D2</f>
        <v>1</v>
      </c>
      <c r="E2" t="b">
        <f>'(zero2one3)일별광고보고서,zero2one3 (2'!E2=Sheet1!E2</f>
        <v>1</v>
      </c>
      <c r="F2" t="b">
        <f>'(zero2one3)일별광고보고서,zero2one3 (2'!F2=Sheet1!F2</f>
        <v>1</v>
      </c>
      <c r="G2" t="b">
        <f>'(zero2one3)일별광고보고서,zero2one3 (2'!G2=Sheet1!G2</f>
        <v>1</v>
      </c>
      <c r="H2" t="b">
        <f>'(zero2one3)일별광고보고서,zero2one3 (2'!H2=Sheet1!H2</f>
        <v>1</v>
      </c>
      <c r="I2" t="b">
        <f>'(zero2one3)일별광고보고서,zero2one3 (2'!I2=Sheet1!I2</f>
        <v>1</v>
      </c>
      <c r="J2" t="b">
        <f>'(zero2one3)일별광고보고서,zero2one3 (2'!J2=Sheet1!J2</f>
        <v>1</v>
      </c>
      <c r="K2" t="b">
        <f>'(zero2one3)일별광고보고서,zero2one3 (2'!K2=Sheet1!K2</f>
        <v>1</v>
      </c>
      <c r="L2" t="b">
        <f>'(zero2one3)일별광고보고서,zero2one3 (2'!L2=Sheet1!L2</f>
        <v>1</v>
      </c>
      <c r="M2" t="b">
        <f>'(zero2one3)일별광고보고서,zero2one3 (2'!M2=Sheet1!M2</f>
        <v>1</v>
      </c>
      <c r="N2" t="b">
        <f>'(zero2one3)일별광고보고서,zero2one3 (2'!N2=Sheet1!N2</f>
        <v>1</v>
      </c>
      <c r="O2" t="b">
        <f>'(zero2one3)일별광고보고서,zero2one3 (2'!O2=Sheet1!O2</f>
        <v>1</v>
      </c>
      <c r="P2" t="b">
        <f>'(zero2one3)일별광고보고서,zero2one3 (2'!P2=Sheet1!P2</f>
        <v>1</v>
      </c>
      <c r="Q2" t="b">
        <f>'(zero2one3)일별광고보고서,zero2one3 (2'!Q2=Sheet1!Q2</f>
        <v>1</v>
      </c>
      <c r="R2" t="b">
        <f>'(zero2one3)일별광고보고서,zero2one3 (2'!R2=Sheet1!R2</f>
        <v>1</v>
      </c>
      <c r="S2" t="b">
        <f>'(zero2one3)일별광고보고서,zero2one3 (2'!S2=Sheet1!S2</f>
        <v>1</v>
      </c>
      <c r="T2" t="b">
        <f>'(zero2one3)일별광고보고서,zero2one3 (2'!T2=Sheet1!T2</f>
        <v>1</v>
      </c>
      <c r="U2" t="b">
        <f>'(zero2one3)일별광고보고서,zero2one3 (2'!U2=Sheet1!U2</f>
        <v>1</v>
      </c>
      <c r="V2" t="b">
        <f>'(zero2one3)일별광고보고서,zero2one3 (2'!V2=Sheet1!V2</f>
        <v>1</v>
      </c>
      <c r="W2" t="b">
        <f>'(zero2one3)일별광고보고서,zero2one3 (2'!W2=Sheet1!W2</f>
        <v>1</v>
      </c>
      <c r="X2" t="b">
        <f>'(zero2one3)일별광고보고서,zero2one3 (2'!X2=Sheet1!X2</f>
        <v>1</v>
      </c>
      <c r="Y2" t="b">
        <f>'(zero2one3)일별광고보고서,zero2one3 (2'!Y2=Sheet1!Y2</f>
        <v>1</v>
      </c>
    </row>
    <row r="3" spans="1:25" x14ac:dyDescent="0.3">
      <c r="A3" t="b">
        <f>'(zero2one3)일별광고보고서,zero2one3 (2'!A3=Sheet1!A3</f>
        <v>1</v>
      </c>
      <c r="B3" t="b">
        <f>'(zero2one3)일별광고보고서,zero2one3 (2'!B3=Sheet1!B3</f>
        <v>1</v>
      </c>
      <c r="C3" t="b">
        <f>'(zero2one3)일별광고보고서,zero2one3 (2'!C3=Sheet1!C3</f>
        <v>1</v>
      </c>
      <c r="D3" t="b">
        <f>'(zero2one3)일별광고보고서,zero2one3 (2'!D3=Sheet1!D3</f>
        <v>1</v>
      </c>
      <c r="E3" t="b">
        <f>'(zero2one3)일별광고보고서,zero2one3 (2'!E3=Sheet1!E3</f>
        <v>1</v>
      </c>
      <c r="F3" t="b">
        <f>'(zero2one3)일별광고보고서,zero2one3 (2'!F3=Sheet1!F3</f>
        <v>1</v>
      </c>
      <c r="G3" t="b">
        <f>'(zero2one3)일별광고보고서,zero2one3 (2'!G3=Sheet1!G3</f>
        <v>1</v>
      </c>
      <c r="H3" t="b">
        <f>'(zero2one3)일별광고보고서,zero2one3 (2'!H3=Sheet1!H3</f>
        <v>1</v>
      </c>
      <c r="I3" t="b">
        <f>'(zero2one3)일별광고보고서,zero2one3 (2'!I3=Sheet1!I3</f>
        <v>1</v>
      </c>
      <c r="J3" t="b">
        <f>'(zero2one3)일별광고보고서,zero2one3 (2'!J3=Sheet1!J3</f>
        <v>1</v>
      </c>
      <c r="K3" t="b">
        <f>'(zero2one3)일별광고보고서,zero2one3 (2'!K3=Sheet1!K3</f>
        <v>1</v>
      </c>
      <c r="L3" t="b">
        <f>'(zero2one3)일별광고보고서,zero2one3 (2'!L3=Sheet1!L3</f>
        <v>1</v>
      </c>
      <c r="M3" t="b">
        <f>'(zero2one3)일별광고보고서,zero2one3 (2'!M3=Sheet1!M3</f>
        <v>1</v>
      </c>
      <c r="N3" t="b">
        <f>'(zero2one3)일별광고보고서,zero2one3 (2'!N3=Sheet1!N3</f>
        <v>1</v>
      </c>
      <c r="O3" t="b">
        <f>'(zero2one3)일별광고보고서,zero2one3 (2'!O3=Sheet1!O3</f>
        <v>1</v>
      </c>
      <c r="P3" t="b">
        <f>'(zero2one3)일별광고보고서,zero2one3 (2'!P3=Sheet1!P3</f>
        <v>1</v>
      </c>
      <c r="Q3" t="b">
        <f>'(zero2one3)일별광고보고서,zero2one3 (2'!Q3=Sheet1!Q3</f>
        <v>1</v>
      </c>
      <c r="R3" t="b">
        <f>'(zero2one3)일별광고보고서,zero2one3 (2'!R3=Sheet1!R3</f>
        <v>1</v>
      </c>
      <c r="S3" t="b">
        <f>'(zero2one3)일별광고보고서,zero2one3 (2'!S3=Sheet1!S3</f>
        <v>1</v>
      </c>
      <c r="T3" t="b">
        <f>'(zero2one3)일별광고보고서,zero2one3 (2'!T3=Sheet1!T3</f>
        <v>1</v>
      </c>
      <c r="U3" t="b">
        <f>'(zero2one3)일별광고보고서,zero2one3 (2'!U3=Sheet1!U3</f>
        <v>1</v>
      </c>
      <c r="V3" t="b">
        <f>'(zero2one3)일별광고보고서,zero2one3 (2'!V3=Sheet1!V3</f>
        <v>1</v>
      </c>
      <c r="W3" t="b">
        <f>'(zero2one3)일별광고보고서,zero2one3 (2'!W3=Sheet1!W3</f>
        <v>1</v>
      </c>
      <c r="X3" t="b">
        <f>'(zero2one3)일별광고보고서,zero2one3 (2'!X3=Sheet1!X3</f>
        <v>1</v>
      </c>
      <c r="Y3" t="b">
        <f>'(zero2one3)일별광고보고서,zero2one3 (2'!Y3=Sheet1!Y3</f>
        <v>1</v>
      </c>
    </row>
    <row r="4" spans="1:25" x14ac:dyDescent="0.3">
      <c r="A4" t="b">
        <f>'(zero2one3)일별광고보고서,zero2one3 (2'!A4=Sheet1!A4</f>
        <v>1</v>
      </c>
      <c r="B4" t="b">
        <f>'(zero2one3)일별광고보고서,zero2one3 (2'!B4=Sheet1!B4</f>
        <v>1</v>
      </c>
      <c r="C4" t="b">
        <f>'(zero2one3)일별광고보고서,zero2one3 (2'!C4=Sheet1!C4</f>
        <v>1</v>
      </c>
      <c r="D4" t="b">
        <f>'(zero2one3)일별광고보고서,zero2one3 (2'!D4=Sheet1!D4</f>
        <v>1</v>
      </c>
      <c r="E4" t="b">
        <f>'(zero2one3)일별광고보고서,zero2one3 (2'!E4=Sheet1!E4</f>
        <v>1</v>
      </c>
      <c r="F4" t="b">
        <f>'(zero2one3)일별광고보고서,zero2one3 (2'!F4=Sheet1!F4</f>
        <v>1</v>
      </c>
      <c r="G4" t="b">
        <f>'(zero2one3)일별광고보고서,zero2one3 (2'!G4=Sheet1!G4</f>
        <v>1</v>
      </c>
      <c r="H4" t="b">
        <f>'(zero2one3)일별광고보고서,zero2one3 (2'!H4=Sheet1!H4</f>
        <v>1</v>
      </c>
      <c r="I4" t="b">
        <f>'(zero2one3)일별광고보고서,zero2one3 (2'!I4=Sheet1!I4</f>
        <v>1</v>
      </c>
      <c r="J4" t="b">
        <f>'(zero2one3)일별광고보고서,zero2one3 (2'!J4=Sheet1!J4</f>
        <v>1</v>
      </c>
      <c r="K4" t="b">
        <f>'(zero2one3)일별광고보고서,zero2one3 (2'!K4=Sheet1!K4</f>
        <v>1</v>
      </c>
      <c r="L4" t="b">
        <f>'(zero2one3)일별광고보고서,zero2one3 (2'!L4=Sheet1!L4</f>
        <v>1</v>
      </c>
      <c r="M4" t="b">
        <f>'(zero2one3)일별광고보고서,zero2one3 (2'!M4=Sheet1!M4</f>
        <v>1</v>
      </c>
      <c r="N4" t="b">
        <f>'(zero2one3)일별광고보고서,zero2one3 (2'!N4=Sheet1!N4</f>
        <v>1</v>
      </c>
      <c r="O4" t="b">
        <f>'(zero2one3)일별광고보고서,zero2one3 (2'!O4=Sheet1!O4</f>
        <v>1</v>
      </c>
      <c r="P4" t="b">
        <f>'(zero2one3)일별광고보고서,zero2one3 (2'!P4=Sheet1!P4</f>
        <v>1</v>
      </c>
      <c r="Q4" t="b">
        <f>'(zero2one3)일별광고보고서,zero2one3 (2'!Q4=Sheet1!Q4</f>
        <v>1</v>
      </c>
      <c r="R4" t="b">
        <f>'(zero2one3)일별광고보고서,zero2one3 (2'!R4=Sheet1!R4</f>
        <v>1</v>
      </c>
      <c r="S4" t="b">
        <f>'(zero2one3)일별광고보고서,zero2one3 (2'!S4=Sheet1!S4</f>
        <v>1</v>
      </c>
      <c r="T4" t="b">
        <f>'(zero2one3)일별광고보고서,zero2one3 (2'!T4=Sheet1!T4</f>
        <v>1</v>
      </c>
      <c r="U4" t="b">
        <f>'(zero2one3)일별광고보고서,zero2one3 (2'!U4=Sheet1!U4</f>
        <v>1</v>
      </c>
      <c r="V4" t="b">
        <f>'(zero2one3)일별광고보고서,zero2one3 (2'!V4=Sheet1!V4</f>
        <v>1</v>
      </c>
      <c r="W4" t="b">
        <f>'(zero2one3)일별광고보고서,zero2one3 (2'!W4=Sheet1!W4</f>
        <v>1</v>
      </c>
      <c r="X4" t="b">
        <f>'(zero2one3)일별광고보고서,zero2one3 (2'!X4=Sheet1!X4</f>
        <v>1</v>
      </c>
      <c r="Y4" t="b">
        <f>'(zero2one3)일별광고보고서,zero2one3 (2'!Y4=Sheet1!Y4</f>
        <v>1</v>
      </c>
    </row>
    <row r="5" spans="1:25" x14ac:dyDescent="0.3">
      <c r="A5" t="b">
        <f>'(zero2one3)일별광고보고서,zero2one3 (2'!A5=Sheet1!A5</f>
        <v>1</v>
      </c>
      <c r="B5" t="b">
        <f>'(zero2one3)일별광고보고서,zero2one3 (2'!B5=Sheet1!B5</f>
        <v>1</v>
      </c>
      <c r="C5" t="b">
        <f>'(zero2one3)일별광고보고서,zero2one3 (2'!C5=Sheet1!C5</f>
        <v>1</v>
      </c>
      <c r="D5" t="b">
        <f>'(zero2one3)일별광고보고서,zero2one3 (2'!D5=Sheet1!D5</f>
        <v>1</v>
      </c>
      <c r="E5" t="b">
        <f>'(zero2one3)일별광고보고서,zero2one3 (2'!E5=Sheet1!E5</f>
        <v>1</v>
      </c>
      <c r="F5" t="b">
        <f>'(zero2one3)일별광고보고서,zero2one3 (2'!F5=Sheet1!F5</f>
        <v>1</v>
      </c>
      <c r="G5" t="b">
        <f>'(zero2one3)일별광고보고서,zero2one3 (2'!G5=Sheet1!G5</f>
        <v>1</v>
      </c>
      <c r="H5" t="b">
        <f>'(zero2one3)일별광고보고서,zero2one3 (2'!H5=Sheet1!H5</f>
        <v>1</v>
      </c>
      <c r="I5" t="b">
        <f>'(zero2one3)일별광고보고서,zero2one3 (2'!I5=Sheet1!I5</f>
        <v>1</v>
      </c>
      <c r="J5" t="b">
        <f>'(zero2one3)일별광고보고서,zero2one3 (2'!J5=Sheet1!J5</f>
        <v>1</v>
      </c>
      <c r="K5" t="b">
        <f>'(zero2one3)일별광고보고서,zero2one3 (2'!K5=Sheet1!K5</f>
        <v>1</v>
      </c>
      <c r="L5" t="b">
        <f>'(zero2one3)일별광고보고서,zero2one3 (2'!L5=Sheet1!L5</f>
        <v>1</v>
      </c>
      <c r="M5" t="b">
        <f>'(zero2one3)일별광고보고서,zero2one3 (2'!M5=Sheet1!M5</f>
        <v>1</v>
      </c>
      <c r="N5" t="b">
        <f>'(zero2one3)일별광고보고서,zero2one3 (2'!N5=Sheet1!N5</f>
        <v>1</v>
      </c>
      <c r="O5" t="b">
        <f>'(zero2one3)일별광고보고서,zero2one3 (2'!O5=Sheet1!O5</f>
        <v>1</v>
      </c>
      <c r="P5" t="b">
        <f>'(zero2one3)일별광고보고서,zero2one3 (2'!P5=Sheet1!P5</f>
        <v>1</v>
      </c>
      <c r="Q5" t="b">
        <f>'(zero2one3)일별광고보고서,zero2one3 (2'!Q5=Sheet1!Q5</f>
        <v>1</v>
      </c>
      <c r="R5" t="b">
        <f>'(zero2one3)일별광고보고서,zero2one3 (2'!R5=Sheet1!R5</f>
        <v>1</v>
      </c>
      <c r="S5" t="b">
        <f>'(zero2one3)일별광고보고서,zero2one3 (2'!S5=Sheet1!S5</f>
        <v>1</v>
      </c>
      <c r="T5" t="b">
        <f>'(zero2one3)일별광고보고서,zero2one3 (2'!T5=Sheet1!T5</f>
        <v>1</v>
      </c>
      <c r="U5" t="b">
        <f>'(zero2one3)일별광고보고서,zero2one3 (2'!U5=Sheet1!U5</f>
        <v>1</v>
      </c>
      <c r="V5" t="b">
        <f>'(zero2one3)일별광고보고서,zero2one3 (2'!V5=Sheet1!V5</f>
        <v>1</v>
      </c>
      <c r="W5" t="b">
        <f>'(zero2one3)일별광고보고서,zero2one3 (2'!W5=Sheet1!W5</f>
        <v>1</v>
      </c>
      <c r="X5" t="b">
        <f>'(zero2one3)일별광고보고서,zero2one3 (2'!X5=Sheet1!X5</f>
        <v>1</v>
      </c>
      <c r="Y5" t="b">
        <f>'(zero2one3)일별광고보고서,zero2one3 (2'!Y5=Sheet1!Y5</f>
        <v>1</v>
      </c>
    </row>
    <row r="6" spans="1:25" x14ac:dyDescent="0.3">
      <c r="A6" t="b">
        <f>'(zero2one3)일별광고보고서,zero2one3 (2'!A6=Sheet1!A6</f>
        <v>1</v>
      </c>
      <c r="B6" t="b">
        <f>'(zero2one3)일별광고보고서,zero2one3 (2'!B6=Sheet1!B6</f>
        <v>1</v>
      </c>
      <c r="C6" t="b">
        <f>'(zero2one3)일별광고보고서,zero2one3 (2'!C6=Sheet1!C6</f>
        <v>1</v>
      </c>
      <c r="D6" t="b">
        <f>'(zero2one3)일별광고보고서,zero2one3 (2'!D6=Sheet1!D6</f>
        <v>1</v>
      </c>
      <c r="E6" t="b">
        <f>'(zero2one3)일별광고보고서,zero2one3 (2'!E6=Sheet1!E6</f>
        <v>1</v>
      </c>
      <c r="F6" t="b">
        <f>'(zero2one3)일별광고보고서,zero2one3 (2'!F6=Sheet1!F6</f>
        <v>1</v>
      </c>
      <c r="G6" t="b">
        <f>'(zero2one3)일별광고보고서,zero2one3 (2'!G6=Sheet1!G6</f>
        <v>1</v>
      </c>
      <c r="H6" t="b">
        <f>'(zero2one3)일별광고보고서,zero2one3 (2'!H6=Sheet1!H6</f>
        <v>1</v>
      </c>
      <c r="I6" t="b">
        <f>'(zero2one3)일별광고보고서,zero2one3 (2'!I6=Sheet1!I6</f>
        <v>1</v>
      </c>
      <c r="J6" t="b">
        <f>'(zero2one3)일별광고보고서,zero2one3 (2'!J6=Sheet1!J6</f>
        <v>1</v>
      </c>
      <c r="K6" t="b">
        <f>'(zero2one3)일별광고보고서,zero2one3 (2'!K6=Sheet1!K6</f>
        <v>1</v>
      </c>
      <c r="L6" t="b">
        <f>'(zero2one3)일별광고보고서,zero2one3 (2'!L6=Sheet1!L6</f>
        <v>1</v>
      </c>
      <c r="M6" t="b">
        <f>'(zero2one3)일별광고보고서,zero2one3 (2'!M6=Sheet1!M6</f>
        <v>1</v>
      </c>
      <c r="N6" t="b">
        <f>'(zero2one3)일별광고보고서,zero2one3 (2'!N6=Sheet1!N6</f>
        <v>1</v>
      </c>
      <c r="O6" t="b">
        <f>'(zero2one3)일별광고보고서,zero2one3 (2'!O6=Sheet1!O6</f>
        <v>1</v>
      </c>
      <c r="P6" t="b">
        <f>'(zero2one3)일별광고보고서,zero2one3 (2'!P6=Sheet1!P6</f>
        <v>1</v>
      </c>
      <c r="Q6" t="b">
        <f>'(zero2one3)일별광고보고서,zero2one3 (2'!Q6=Sheet1!Q6</f>
        <v>1</v>
      </c>
      <c r="R6" t="b">
        <f>'(zero2one3)일별광고보고서,zero2one3 (2'!R6=Sheet1!R6</f>
        <v>1</v>
      </c>
      <c r="S6" t="b">
        <f>'(zero2one3)일별광고보고서,zero2one3 (2'!S6=Sheet1!S6</f>
        <v>1</v>
      </c>
      <c r="T6" t="b">
        <f>'(zero2one3)일별광고보고서,zero2one3 (2'!T6=Sheet1!T6</f>
        <v>1</v>
      </c>
      <c r="U6" t="b">
        <f>'(zero2one3)일별광고보고서,zero2one3 (2'!U6=Sheet1!U6</f>
        <v>1</v>
      </c>
      <c r="V6" t="b">
        <f>'(zero2one3)일별광고보고서,zero2one3 (2'!V6=Sheet1!V6</f>
        <v>1</v>
      </c>
      <c r="W6" t="b">
        <f>'(zero2one3)일별광고보고서,zero2one3 (2'!W6=Sheet1!W6</f>
        <v>1</v>
      </c>
      <c r="X6" t="b">
        <f>'(zero2one3)일별광고보고서,zero2one3 (2'!X6=Sheet1!X6</f>
        <v>1</v>
      </c>
      <c r="Y6" t="b">
        <f>'(zero2one3)일별광고보고서,zero2one3 (2'!Y6=Sheet1!Y6</f>
        <v>1</v>
      </c>
    </row>
    <row r="7" spans="1:25" x14ac:dyDescent="0.3">
      <c r="A7" t="b">
        <f>'(zero2one3)일별광고보고서,zero2one3 (2'!A7=Sheet1!A7</f>
        <v>1</v>
      </c>
      <c r="B7" t="b">
        <f>'(zero2one3)일별광고보고서,zero2one3 (2'!B7=Sheet1!B7</f>
        <v>1</v>
      </c>
      <c r="C7" t="b">
        <f>'(zero2one3)일별광고보고서,zero2one3 (2'!C7=Sheet1!C7</f>
        <v>1</v>
      </c>
      <c r="D7" t="b">
        <f>'(zero2one3)일별광고보고서,zero2one3 (2'!D7=Sheet1!D7</f>
        <v>1</v>
      </c>
      <c r="E7" t="b">
        <f>'(zero2one3)일별광고보고서,zero2one3 (2'!E7=Sheet1!E7</f>
        <v>1</v>
      </c>
      <c r="F7" t="b">
        <f>'(zero2one3)일별광고보고서,zero2one3 (2'!F7=Sheet1!F7</f>
        <v>1</v>
      </c>
      <c r="G7" t="b">
        <f>'(zero2one3)일별광고보고서,zero2one3 (2'!G7=Sheet1!G7</f>
        <v>1</v>
      </c>
      <c r="H7" t="b">
        <f>'(zero2one3)일별광고보고서,zero2one3 (2'!H7=Sheet1!H7</f>
        <v>1</v>
      </c>
      <c r="I7" t="b">
        <f>'(zero2one3)일별광고보고서,zero2one3 (2'!I7=Sheet1!I7</f>
        <v>1</v>
      </c>
      <c r="J7" t="b">
        <f>'(zero2one3)일별광고보고서,zero2one3 (2'!J7=Sheet1!J7</f>
        <v>1</v>
      </c>
      <c r="K7" t="b">
        <f>'(zero2one3)일별광고보고서,zero2one3 (2'!K7=Sheet1!K7</f>
        <v>1</v>
      </c>
      <c r="L7" t="b">
        <f>'(zero2one3)일별광고보고서,zero2one3 (2'!L7=Sheet1!L7</f>
        <v>1</v>
      </c>
      <c r="M7" t="b">
        <f>'(zero2one3)일별광고보고서,zero2one3 (2'!M7=Sheet1!M7</f>
        <v>1</v>
      </c>
      <c r="N7" t="b">
        <f>'(zero2one3)일별광고보고서,zero2one3 (2'!N7=Sheet1!N7</f>
        <v>1</v>
      </c>
      <c r="O7" t="b">
        <f>'(zero2one3)일별광고보고서,zero2one3 (2'!O7=Sheet1!O7</f>
        <v>1</v>
      </c>
      <c r="P7" t="b">
        <f>'(zero2one3)일별광고보고서,zero2one3 (2'!P7=Sheet1!P7</f>
        <v>1</v>
      </c>
      <c r="Q7" t="b">
        <f>'(zero2one3)일별광고보고서,zero2one3 (2'!Q7=Sheet1!Q7</f>
        <v>1</v>
      </c>
      <c r="R7" t="b">
        <f>'(zero2one3)일별광고보고서,zero2one3 (2'!R7=Sheet1!R7</f>
        <v>1</v>
      </c>
      <c r="S7" t="b">
        <f>'(zero2one3)일별광고보고서,zero2one3 (2'!S7=Sheet1!S7</f>
        <v>1</v>
      </c>
      <c r="T7" t="b">
        <f>'(zero2one3)일별광고보고서,zero2one3 (2'!T7=Sheet1!T7</f>
        <v>1</v>
      </c>
      <c r="U7" t="b">
        <f>'(zero2one3)일별광고보고서,zero2one3 (2'!U7=Sheet1!U7</f>
        <v>1</v>
      </c>
      <c r="V7" t="b">
        <f>'(zero2one3)일별광고보고서,zero2one3 (2'!V7=Sheet1!V7</f>
        <v>1</v>
      </c>
      <c r="W7" t="b">
        <f>'(zero2one3)일별광고보고서,zero2one3 (2'!W7=Sheet1!W7</f>
        <v>1</v>
      </c>
      <c r="X7" t="b">
        <f>'(zero2one3)일별광고보고서,zero2one3 (2'!X7=Sheet1!X7</f>
        <v>1</v>
      </c>
      <c r="Y7" t="b">
        <f>'(zero2one3)일별광고보고서,zero2one3 (2'!Y7=Sheet1!Y7</f>
        <v>1</v>
      </c>
    </row>
    <row r="8" spans="1:25" x14ac:dyDescent="0.3">
      <c r="A8" t="b">
        <f>'(zero2one3)일별광고보고서,zero2one3 (2'!A8=Sheet1!A8</f>
        <v>1</v>
      </c>
      <c r="B8" t="b">
        <f>'(zero2one3)일별광고보고서,zero2one3 (2'!B8=Sheet1!B8</f>
        <v>1</v>
      </c>
      <c r="C8" t="b">
        <f>'(zero2one3)일별광고보고서,zero2one3 (2'!C8=Sheet1!C8</f>
        <v>1</v>
      </c>
      <c r="D8" t="b">
        <f>'(zero2one3)일별광고보고서,zero2one3 (2'!D8=Sheet1!D8</f>
        <v>1</v>
      </c>
      <c r="E8" t="b">
        <f>'(zero2one3)일별광고보고서,zero2one3 (2'!E8=Sheet1!E8</f>
        <v>1</v>
      </c>
      <c r="F8" t="b">
        <f>'(zero2one3)일별광고보고서,zero2one3 (2'!F8=Sheet1!F8</f>
        <v>1</v>
      </c>
      <c r="G8" t="b">
        <f>'(zero2one3)일별광고보고서,zero2one3 (2'!G8=Sheet1!G8</f>
        <v>1</v>
      </c>
      <c r="H8" t="b">
        <f>'(zero2one3)일별광고보고서,zero2one3 (2'!H8=Sheet1!H8</f>
        <v>1</v>
      </c>
      <c r="I8" t="b">
        <f>'(zero2one3)일별광고보고서,zero2one3 (2'!I8=Sheet1!I8</f>
        <v>1</v>
      </c>
      <c r="J8" t="b">
        <f>'(zero2one3)일별광고보고서,zero2one3 (2'!J8=Sheet1!J8</f>
        <v>1</v>
      </c>
      <c r="K8" t="b">
        <f>'(zero2one3)일별광고보고서,zero2one3 (2'!K8=Sheet1!K8</f>
        <v>1</v>
      </c>
      <c r="L8" t="b">
        <f>'(zero2one3)일별광고보고서,zero2one3 (2'!L8=Sheet1!L8</f>
        <v>1</v>
      </c>
      <c r="M8" t="b">
        <f>'(zero2one3)일별광고보고서,zero2one3 (2'!M8=Sheet1!M8</f>
        <v>1</v>
      </c>
      <c r="N8" t="b">
        <f>'(zero2one3)일별광고보고서,zero2one3 (2'!N8=Sheet1!N8</f>
        <v>1</v>
      </c>
      <c r="O8" t="b">
        <f>'(zero2one3)일별광고보고서,zero2one3 (2'!O8=Sheet1!O8</f>
        <v>1</v>
      </c>
      <c r="P8" t="b">
        <f>'(zero2one3)일별광고보고서,zero2one3 (2'!P8=Sheet1!P8</f>
        <v>1</v>
      </c>
      <c r="Q8" t="b">
        <f>'(zero2one3)일별광고보고서,zero2one3 (2'!Q8=Sheet1!Q8</f>
        <v>1</v>
      </c>
      <c r="R8" t="b">
        <f>'(zero2one3)일별광고보고서,zero2one3 (2'!R8=Sheet1!R8</f>
        <v>1</v>
      </c>
      <c r="S8" t="b">
        <f>'(zero2one3)일별광고보고서,zero2one3 (2'!S8=Sheet1!S8</f>
        <v>1</v>
      </c>
      <c r="T8" t="b">
        <f>'(zero2one3)일별광고보고서,zero2one3 (2'!T8=Sheet1!T8</f>
        <v>1</v>
      </c>
      <c r="U8" t="b">
        <f>'(zero2one3)일별광고보고서,zero2one3 (2'!U8=Sheet1!U8</f>
        <v>1</v>
      </c>
      <c r="V8" t="b">
        <f>'(zero2one3)일별광고보고서,zero2one3 (2'!V8=Sheet1!V8</f>
        <v>1</v>
      </c>
      <c r="W8" t="b">
        <f>'(zero2one3)일별광고보고서,zero2one3 (2'!W8=Sheet1!W8</f>
        <v>1</v>
      </c>
      <c r="X8" t="b">
        <f>'(zero2one3)일별광고보고서,zero2one3 (2'!X8=Sheet1!X8</f>
        <v>1</v>
      </c>
      <c r="Y8" t="b">
        <f>'(zero2one3)일별광고보고서,zero2one3 (2'!Y8=Sheet1!Y8</f>
        <v>1</v>
      </c>
    </row>
    <row r="9" spans="1:25" x14ac:dyDescent="0.3">
      <c r="A9" t="b">
        <f>'(zero2one3)일별광고보고서,zero2one3 (2'!A9=Sheet1!A9</f>
        <v>1</v>
      </c>
      <c r="B9" t="b">
        <f>'(zero2one3)일별광고보고서,zero2one3 (2'!B9=Sheet1!B9</f>
        <v>1</v>
      </c>
      <c r="C9" t="b">
        <f>'(zero2one3)일별광고보고서,zero2one3 (2'!C9=Sheet1!C9</f>
        <v>1</v>
      </c>
      <c r="D9" t="b">
        <f>'(zero2one3)일별광고보고서,zero2one3 (2'!D9=Sheet1!D9</f>
        <v>1</v>
      </c>
      <c r="E9" t="b">
        <f>'(zero2one3)일별광고보고서,zero2one3 (2'!E9=Sheet1!E9</f>
        <v>1</v>
      </c>
      <c r="F9" t="b">
        <f>'(zero2one3)일별광고보고서,zero2one3 (2'!F9=Sheet1!F9</f>
        <v>1</v>
      </c>
      <c r="G9" t="b">
        <f>'(zero2one3)일별광고보고서,zero2one3 (2'!G9=Sheet1!G9</f>
        <v>1</v>
      </c>
      <c r="H9" t="b">
        <f>'(zero2one3)일별광고보고서,zero2one3 (2'!H9=Sheet1!H9</f>
        <v>1</v>
      </c>
      <c r="I9" t="b">
        <f>'(zero2one3)일별광고보고서,zero2one3 (2'!I9=Sheet1!I9</f>
        <v>1</v>
      </c>
      <c r="J9" t="b">
        <f>'(zero2one3)일별광고보고서,zero2one3 (2'!J9=Sheet1!J9</f>
        <v>1</v>
      </c>
      <c r="K9" t="b">
        <f>'(zero2one3)일별광고보고서,zero2one3 (2'!K9=Sheet1!K9</f>
        <v>1</v>
      </c>
      <c r="L9" t="b">
        <f>'(zero2one3)일별광고보고서,zero2one3 (2'!L9=Sheet1!L9</f>
        <v>1</v>
      </c>
      <c r="M9" t="b">
        <f>'(zero2one3)일별광고보고서,zero2one3 (2'!M9=Sheet1!M9</f>
        <v>1</v>
      </c>
      <c r="N9" t="b">
        <f>'(zero2one3)일별광고보고서,zero2one3 (2'!N9=Sheet1!N9</f>
        <v>1</v>
      </c>
      <c r="O9" t="b">
        <f>'(zero2one3)일별광고보고서,zero2one3 (2'!O9=Sheet1!O9</f>
        <v>1</v>
      </c>
      <c r="P9" t="b">
        <f>'(zero2one3)일별광고보고서,zero2one3 (2'!P9=Sheet1!P9</f>
        <v>1</v>
      </c>
      <c r="Q9" t="b">
        <f>'(zero2one3)일별광고보고서,zero2one3 (2'!Q9=Sheet1!Q9</f>
        <v>1</v>
      </c>
      <c r="R9" t="b">
        <f>'(zero2one3)일별광고보고서,zero2one3 (2'!R9=Sheet1!R9</f>
        <v>1</v>
      </c>
      <c r="S9" t="b">
        <f>'(zero2one3)일별광고보고서,zero2one3 (2'!S9=Sheet1!S9</f>
        <v>1</v>
      </c>
      <c r="T9" t="b">
        <f>'(zero2one3)일별광고보고서,zero2one3 (2'!T9=Sheet1!T9</f>
        <v>1</v>
      </c>
      <c r="U9" t="b">
        <f>'(zero2one3)일별광고보고서,zero2one3 (2'!U9=Sheet1!U9</f>
        <v>1</v>
      </c>
      <c r="V9" t="b">
        <f>'(zero2one3)일별광고보고서,zero2one3 (2'!V9=Sheet1!V9</f>
        <v>1</v>
      </c>
      <c r="W9" t="b">
        <f>'(zero2one3)일별광고보고서,zero2one3 (2'!W9=Sheet1!W9</f>
        <v>1</v>
      </c>
      <c r="X9" t="b">
        <f>'(zero2one3)일별광고보고서,zero2one3 (2'!X9=Sheet1!X9</f>
        <v>1</v>
      </c>
      <c r="Y9" t="b">
        <f>'(zero2one3)일별광고보고서,zero2one3 (2'!Y9=Sheet1!Y9</f>
        <v>1</v>
      </c>
    </row>
    <row r="10" spans="1:25" x14ac:dyDescent="0.3">
      <c r="A10" t="b">
        <f>'(zero2one3)일별광고보고서,zero2one3 (2'!A10=Sheet1!A10</f>
        <v>1</v>
      </c>
      <c r="B10" t="b">
        <f>'(zero2one3)일별광고보고서,zero2one3 (2'!B10=Sheet1!B10</f>
        <v>1</v>
      </c>
      <c r="C10" t="b">
        <f>'(zero2one3)일별광고보고서,zero2one3 (2'!C10=Sheet1!C10</f>
        <v>1</v>
      </c>
      <c r="D10" t="b">
        <f>'(zero2one3)일별광고보고서,zero2one3 (2'!D10=Sheet1!D10</f>
        <v>1</v>
      </c>
      <c r="E10" t="b">
        <f>'(zero2one3)일별광고보고서,zero2one3 (2'!E10=Sheet1!E10</f>
        <v>1</v>
      </c>
      <c r="F10" t="b">
        <f>'(zero2one3)일별광고보고서,zero2one3 (2'!F10=Sheet1!F10</f>
        <v>1</v>
      </c>
      <c r="G10" t="b">
        <f>'(zero2one3)일별광고보고서,zero2one3 (2'!G10=Sheet1!G10</f>
        <v>1</v>
      </c>
      <c r="H10" t="b">
        <f>'(zero2one3)일별광고보고서,zero2one3 (2'!H10=Sheet1!H10</f>
        <v>1</v>
      </c>
      <c r="I10" t="b">
        <f>'(zero2one3)일별광고보고서,zero2one3 (2'!I10=Sheet1!I10</f>
        <v>1</v>
      </c>
      <c r="J10" t="b">
        <f>'(zero2one3)일별광고보고서,zero2one3 (2'!J10=Sheet1!J10</f>
        <v>1</v>
      </c>
      <c r="K10" t="b">
        <f>'(zero2one3)일별광고보고서,zero2one3 (2'!K10=Sheet1!K10</f>
        <v>1</v>
      </c>
      <c r="L10" t="b">
        <f>'(zero2one3)일별광고보고서,zero2one3 (2'!L10=Sheet1!L10</f>
        <v>1</v>
      </c>
      <c r="M10" t="b">
        <f>'(zero2one3)일별광고보고서,zero2one3 (2'!M10=Sheet1!M10</f>
        <v>1</v>
      </c>
      <c r="N10" t="b">
        <f>'(zero2one3)일별광고보고서,zero2one3 (2'!N10=Sheet1!N10</f>
        <v>1</v>
      </c>
      <c r="O10" t="b">
        <f>'(zero2one3)일별광고보고서,zero2one3 (2'!O10=Sheet1!O10</f>
        <v>1</v>
      </c>
      <c r="P10" t="b">
        <f>'(zero2one3)일별광고보고서,zero2one3 (2'!P10=Sheet1!P10</f>
        <v>1</v>
      </c>
      <c r="Q10" t="b">
        <f>'(zero2one3)일별광고보고서,zero2one3 (2'!Q10=Sheet1!Q10</f>
        <v>1</v>
      </c>
      <c r="R10" t="b">
        <f>'(zero2one3)일별광고보고서,zero2one3 (2'!R10=Sheet1!R10</f>
        <v>1</v>
      </c>
      <c r="S10" t="b">
        <f>'(zero2one3)일별광고보고서,zero2one3 (2'!S10=Sheet1!S10</f>
        <v>1</v>
      </c>
      <c r="T10" t="b">
        <f>'(zero2one3)일별광고보고서,zero2one3 (2'!T10=Sheet1!T10</f>
        <v>1</v>
      </c>
      <c r="U10" t="b">
        <f>'(zero2one3)일별광고보고서,zero2one3 (2'!U10=Sheet1!U10</f>
        <v>1</v>
      </c>
      <c r="V10" t="b">
        <f>'(zero2one3)일별광고보고서,zero2one3 (2'!V10=Sheet1!V10</f>
        <v>1</v>
      </c>
      <c r="W10" t="b">
        <f>'(zero2one3)일별광고보고서,zero2one3 (2'!W10=Sheet1!W10</f>
        <v>1</v>
      </c>
      <c r="X10" t="b">
        <f>'(zero2one3)일별광고보고서,zero2one3 (2'!X10=Sheet1!X10</f>
        <v>1</v>
      </c>
      <c r="Y10" t="b">
        <f>'(zero2one3)일별광고보고서,zero2one3 (2'!Y10=Sheet1!Y10</f>
        <v>1</v>
      </c>
    </row>
    <row r="11" spans="1:25" x14ac:dyDescent="0.3">
      <c r="A11" t="b">
        <f>'(zero2one3)일별광고보고서,zero2one3 (2'!A11=Sheet1!A11</f>
        <v>1</v>
      </c>
      <c r="B11" t="b">
        <f>'(zero2one3)일별광고보고서,zero2one3 (2'!B11=Sheet1!B11</f>
        <v>1</v>
      </c>
      <c r="C11" t="b">
        <f>'(zero2one3)일별광고보고서,zero2one3 (2'!C11=Sheet1!C11</f>
        <v>1</v>
      </c>
      <c r="D11" t="b">
        <f>'(zero2one3)일별광고보고서,zero2one3 (2'!D11=Sheet1!D11</f>
        <v>1</v>
      </c>
      <c r="E11" t="b">
        <f>'(zero2one3)일별광고보고서,zero2one3 (2'!E11=Sheet1!E11</f>
        <v>1</v>
      </c>
      <c r="F11" t="b">
        <f>'(zero2one3)일별광고보고서,zero2one3 (2'!F11=Sheet1!F11</f>
        <v>1</v>
      </c>
      <c r="G11" t="b">
        <f>'(zero2one3)일별광고보고서,zero2one3 (2'!G11=Sheet1!G11</f>
        <v>1</v>
      </c>
      <c r="H11" t="b">
        <f>'(zero2one3)일별광고보고서,zero2one3 (2'!H11=Sheet1!H11</f>
        <v>1</v>
      </c>
      <c r="I11" t="b">
        <f>'(zero2one3)일별광고보고서,zero2one3 (2'!I11=Sheet1!I11</f>
        <v>1</v>
      </c>
      <c r="J11" t="b">
        <f>'(zero2one3)일별광고보고서,zero2one3 (2'!J11=Sheet1!J11</f>
        <v>1</v>
      </c>
      <c r="K11" t="b">
        <f>'(zero2one3)일별광고보고서,zero2one3 (2'!K11=Sheet1!K11</f>
        <v>1</v>
      </c>
      <c r="L11" t="b">
        <f>'(zero2one3)일별광고보고서,zero2one3 (2'!L11=Sheet1!L11</f>
        <v>1</v>
      </c>
      <c r="M11" t="b">
        <f>'(zero2one3)일별광고보고서,zero2one3 (2'!M11=Sheet1!M11</f>
        <v>1</v>
      </c>
      <c r="N11" t="b">
        <f>'(zero2one3)일별광고보고서,zero2one3 (2'!N11=Sheet1!N11</f>
        <v>1</v>
      </c>
      <c r="O11" t="b">
        <f>'(zero2one3)일별광고보고서,zero2one3 (2'!O11=Sheet1!O11</f>
        <v>1</v>
      </c>
      <c r="P11" t="b">
        <f>'(zero2one3)일별광고보고서,zero2one3 (2'!P11=Sheet1!P11</f>
        <v>1</v>
      </c>
      <c r="Q11" t="b">
        <f>'(zero2one3)일별광고보고서,zero2one3 (2'!Q11=Sheet1!Q11</f>
        <v>1</v>
      </c>
      <c r="R11" t="b">
        <f>'(zero2one3)일별광고보고서,zero2one3 (2'!R11=Sheet1!R11</f>
        <v>1</v>
      </c>
      <c r="S11" t="b">
        <f>'(zero2one3)일별광고보고서,zero2one3 (2'!S11=Sheet1!S11</f>
        <v>1</v>
      </c>
      <c r="T11" t="b">
        <f>'(zero2one3)일별광고보고서,zero2one3 (2'!T11=Sheet1!T11</f>
        <v>1</v>
      </c>
      <c r="U11" t="b">
        <f>'(zero2one3)일별광고보고서,zero2one3 (2'!U11=Sheet1!U11</f>
        <v>1</v>
      </c>
      <c r="V11" t="b">
        <f>'(zero2one3)일별광고보고서,zero2one3 (2'!V11=Sheet1!V11</f>
        <v>1</v>
      </c>
      <c r="W11" t="b">
        <f>'(zero2one3)일별광고보고서,zero2one3 (2'!W11=Sheet1!W11</f>
        <v>1</v>
      </c>
      <c r="X11" t="b">
        <f>'(zero2one3)일별광고보고서,zero2one3 (2'!X11=Sheet1!X11</f>
        <v>1</v>
      </c>
      <c r="Y11" t="b">
        <f>'(zero2one3)일별광고보고서,zero2one3 (2'!Y11=Sheet1!Y11</f>
        <v>1</v>
      </c>
    </row>
    <row r="12" spans="1:25" x14ac:dyDescent="0.3">
      <c r="A12" t="b">
        <f>'(zero2one3)일별광고보고서,zero2one3 (2'!A12=Sheet1!A12</f>
        <v>1</v>
      </c>
      <c r="B12" t="b">
        <f>'(zero2one3)일별광고보고서,zero2one3 (2'!B12=Sheet1!B12</f>
        <v>1</v>
      </c>
      <c r="C12" t="b">
        <f>'(zero2one3)일별광고보고서,zero2one3 (2'!C12=Sheet1!C12</f>
        <v>1</v>
      </c>
      <c r="D12" t="b">
        <f>'(zero2one3)일별광고보고서,zero2one3 (2'!D12=Sheet1!D12</f>
        <v>1</v>
      </c>
      <c r="E12" t="b">
        <f>'(zero2one3)일별광고보고서,zero2one3 (2'!E12=Sheet1!E12</f>
        <v>1</v>
      </c>
      <c r="F12" t="b">
        <f>'(zero2one3)일별광고보고서,zero2one3 (2'!F12=Sheet1!F12</f>
        <v>1</v>
      </c>
      <c r="G12" t="b">
        <f>'(zero2one3)일별광고보고서,zero2one3 (2'!G12=Sheet1!G12</f>
        <v>1</v>
      </c>
      <c r="H12" t="b">
        <f>'(zero2one3)일별광고보고서,zero2one3 (2'!H12=Sheet1!H12</f>
        <v>1</v>
      </c>
      <c r="I12" t="b">
        <f>'(zero2one3)일별광고보고서,zero2one3 (2'!I12=Sheet1!I12</f>
        <v>1</v>
      </c>
      <c r="J12" t="b">
        <f>'(zero2one3)일별광고보고서,zero2one3 (2'!J12=Sheet1!J12</f>
        <v>1</v>
      </c>
      <c r="K12" t="b">
        <f>'(zero2one3)일별광고보고서,zero2one3 (2'!K12=Sheet1!K12</f>
        <v>1</v>
      </c>
      <c r="L12" t="b">
        <f>'(zero2one3)일별광고보고서,zero2one3 (2'!L12=Sheet1!L12</f>
        <v>1</v>
      </c>
      <c r="M12" t="b">
        <f>'(zero2one3)일별광고보고서,zero2one3 (2'!M12=Sheet1!M12</f>
        <v>1</v>
      </c>
      <c r="N12" t="b">
        <f>'(zero2one3)일별광고보고서,zero2one3 (2'!N12=Sheet1!N12</f>
        <v>1</v>
      </c>
      <c r="O12" t="b">
        <f>'(zero2one3)일별광고보고서,zero2one3 (2'!O12=Sheet1!O12</f>
        <v>1</v>
      </c>
      <c r="P12" t="b">
        <f>'(zero2one3)일별광고보고서,zero2one3 (2'!P12=Sheet1!P12</f>
        <v>1</v>
      </c>
      <c r="Q12" t="b">
        <f>'(zero2one3)일별광고보고서,zero2one3 (2'!Q12=Sheet1!Q12</f>
        <v>1</v>
      </c>
      <c r="R12" t="b">
        <f>'(zero2one3)일별광고보고서,zero2one3 (2'!R12=Sheet1!R12</f>
        <v>1</v>
      </c>
      <c r="S12" t="b">
        <f>'(zero2one3)일별광고보고서,zero2one3 (2'!S12=Sheet1!S12</f>
        <v>1</v>
      </c>
      <c r="T12" t="b">
        <f>'(zero2one3)일별광고보고서,zero2one3 (2'!T12=Sheet1!T12</f>
        <v>1</v>
      </c>
      <c r="U12" t="b">
        <f>'(zero2one3)일별광고보고서,zero2one3 (2'!U12=Sheet1!U12</f>
        <v>1</v>
      </c>
      <c r="V12" t="b">
        <f>'(zero2one3)일별광고보고서,zero2one3 (2'!V12=Sheet1!V12</f>
        <v>1</v>
      </c>
      <c r="W12" t="b">
        <f>'(zero2one3)일별광고보고서,zero2one3 (2'!W12=Sheet1!W12</f>
        <v>1</v>
      </c>
      <c r="X12" t="b">
        <f>'(zero2one3)일별광고보고서,zero2one3 (2'!X12=Sheet1!X12</f>
        <v>1</v>
      </c>
      <c r="Y12" t="b">
        <f>'(zero2one3)일별광고보고서,zero2one3 (2'!Y12=Sheet1!Y12</f>
        <v>1</v>
      </c>
    </row>
    <row r="13" spans="1:25" x14ac:dyDescent="0.3">
      <c r="A13" t="b">
        <f>'(zero2one3)일별광고보고서,zero2one3 (2'!A13=Sheet1!A13</f>
        <v>1</v>
      </c>
      <c r="B13" t="b">
        <f>'(zero2one3)일별광고보고서,zero2one3 (2'!B13=Sheet1!B13</f>
        <v>1</v>
      </c>
      <c r="C13" t="b">
        <f>'(zero2one3)일별광고보고서,zero2one3 (2'!C13=Sheet1!C13</f>
        <v>1</v>
      </c>
      <c r="D13" t="b">
        <f>'(zero2one3)일별광고보고서,zero2one3 (2'!D13=Sheet1!D13</f>
        <v>1</v>
      </c>
      <c r="E13" t="b">
        <f>'(zero2one3)일별광고보고서,zero2one3 (2'!E13=Sheet1!E13</f>
        <v>1</v>
      </c>
      <c r="F13" t="b">
        <f>'(zero2one3)일별광고보고서,zero2one3 (2'!F13=Sheet1!F13</f>
        <v>1</v>
      </c>
      <c r="G13" t="b">
        <f>'(zero2one3)일별광고보고서,zero2one3 (2'!G13=Sheet1!G13</f>
        <v>1</v>
      </c>
      <c r="H13" t="b">
        <f>'(zero2one3)일별광고보고서,zero2one3 (2'!H13=Sheet1!H13</f>
        <v>1</v>
      </c>
      <c r="I13" t="b">
        <f>'(zero2one3)일별광고보고서,zero2one3 (2'!I13=Sheet1!I13</f>
        <v>1</v>
      </c>
      <c r="J13" t="b">
        <f>'(zero2one3)일별광고보고서,zero2one3 (2'!J13=Sheet1!J13</f>
        <v>1</v>
      </c>
      <c r="K13" t="b">
        <f>'(zero2one3)일별광고보고서,zero2one3 (2'!K13=Sheet1!K13</f>
        <v>1</v>
      </c>
      <c r="L13" t="b">
        <f>'(zero2one3)일별광고보고서,zero2one3 (2'!L13=Sheet1!L13</f>
        <v>1</v>
      </c>
      <c r="M13" t="b">
        <f>'(zero2one3)일별광고보고서,zero2one3 (2'!M13=Sheet1!M13</f>
        <v>1</v>
      </c>
      <c r="N13" t="b">
        <f>'(zero2one3)일별광고보고서,zero2one3 (2'!N13=Sheet1!N13</f>
        <v>1</v>
      </c>
      <c r="O13" t="b">
        <f>'(zero2one3)일별광고보고서,zero2one3 (2'!O13=Sheet1!O13</f>
        <v>1</v>
      </c>
      <c r="P13" t="b">
        <f>'(zero2one3)일별광고보고서,zero2one3 (2'!P13=Sheet1!P13</f>
        <v>1</v>
      </c>
      <c r="Q13" t="b">
        <f>'(zero2one3)일별광고보고서,zero2one3 (2'!Q13=Sheet1!Q13</f>
        <v>1</v>
      </c>
      <c r="R13" t="b">
        <f>'(zero2one3)일별광고보고서,zero2one3 (2'!R13=Sheet1!R13</f>
        <v>1</v>
      </c>
      <c r="S13" t="b">
        <f>'(zero2one3)일별광고보고서,zero2one3 (2'!S13=Sheet1!S13</f>
        <v>1</v>
      </c>
      <c r="T13" t="b">
        <f>'(zero2one3)일별광고보고서,zero2one3 (2'!T13=Sheet1!T13</f>
        <v>1</v>
      </c>
      <c r="U13" t="b">
        <f>'(zero2one3)일별광고보고서,zero2one3 (2'!U13=Sheet1!U13</f>
        <v>1</v>
      </c>
      <c r="V13" t="b">
        <f>'(zero2one3)일별광고보고서,zero2one3 (2'!V13=Sheet1!V13</f>
        <v>1</v>
      </c>
      <c r="W13" t="b">
        <f>'(zero2one3)일별광고보고서,zero2one3 (2'!W13=Sheet1!W13</f>
        <v>1</v>
      </c>
      <c r="X13" t="b">
        <f>'(zero2one3)일별광고보고서,zero2one3 (2'!X13=Sheet1!X13</f>
        <v>1</v>
      </c>
      <c r="Y13" t="b">
        <f>'(zero2one3)일별광고보고서,zero2one3 (2'!Y13=Sheet1!Y13</f>
        <v>1</v>
      </c>
    </row>
    <row r="14" spans="1:25" x14ac:dyDescent="0.3">
      <c r="A14" t="b">
        <f>'(zero2one3)일별광고보고서,zero2one3 (2'!A14=Sheet1!A14</f>
        <v>1</v>
      </c>
      <c r="B14" t="b">
        <f>'(zero2one3)일별광고보고서,zero2one3 (2'!B14=Sheet1!B14</f>
        <v>1</v>
      </c>
      <c r="C14" t="b">
        <f>'(zero2one3)일별광고보고서,zero2one3 (2'!C14=Sheet1!C14</f>
        <v>1</v>
      </c>
      <c r="D14" t="b">
        <f>'(zero2one3)일별광고보고서,zero2one3 (2'!D14=Sheet1!D14</f>
        <v>1</v>
      </c>
      <c r="E14" t="b">
        <f>'(zero2one3)일별광고보고서,zero2one3 (2'!E14=Sheet1!E14</f>
        <v>1</v>
      </c>
      <c r="F14" t="b">
        <f>'(zero2one3)일별광고보고서,zero2one3 (2'!F14=Sheet1!F14</f>
        <v>1</v>
      </c>
      <c r="G14" t="b">
        <f>'(zero2one3)일별광고보고서,zero2one3 (2'!G14=Sheet1!G14</f>
        <v>1</v>
      </c>
      <c r="H14" t="b">
        <f>'(zero2one3)일별광고보고서,zero2one3 (2'!H14=Sheet1!H14</f>
        <v>1</v>
      </c>
      <c r="I14" t="b">
        <f>'(zero2one3)일별광고보고서,zero2one3 (2'!I14=Sheet1!I14</f>
        <v>1</v>
      </c>
      <c r="J14" t="b">
        <f>'(zero2one3)일별광고보고서,zero2one3 (2'!J14=Sheet1!J14</f>
        <v>1</v>
      </c>
      <c r="K14" t="b">
        <f>'(zero2one3)일별광고보고서,zero2one3 (2'!K14=Sheet1!K14</f>
        <v>1</v>
      </c>
      <c r="L14" t="b">
        <f>'(zero2one3)일별광고보고서,zero2one3 (2'!L14=Sheet1!L14</f>
        <v>1</v>
      </c>
      <c r="M14" t="b">
        <f>'(zero2one3)일별광고보고서,zero2one3 (2'!M14=Sheet1!M14</f>
        <v>1</v>
      </c>
      <c r="N14" t="b">
        <f>'(zero2one3)일별광고보고서,zero2one3 (2'!N14=Sheet1!N14</f>
        <v>1</v>
      </c>
      <c r="O14" t="b">
        <f>'(zero2one3)일별광고보고서,zero2one3 (2'!O14=Sheet1!O14</f>
        <v>1</v>
      </c>
      <c r="P14" t="b">
        <f>'(zero2one3)일별광고보고서,zero2one3 (2'!P14=Sheet1!P14</f>
        <v>1</v>
      </c>
      <c r="Q14" t="b">
        <f>'(zero2one3)일별광고보고서,zero2one3 (2'!Q14=Sheet1!Q14</f>
        <v>1</v>
      </c>
      <c r="R14" t="b">
        <f>'(zero2one3)일별광고보고서,zero2one3 (2'!R14=Sheet1!R14</f>
        <v>1</v>
      </c>
      <c r="S14" t="b">
        <f>'(zero2one3)일별광고보고서,zero2one3 (2'!S14=Sheet1!S14</f>
        <v>1</v>
      </c>
      <c r="T14" t="b">
        <f>'(zero2one3)일별광고보고서,zero2one3 (2'!T14=Sheet1!T14</f>
        <v>1</v>
      </c>
      <c r="U14" t="b">
        <f>'(zero2one3)일별광고보고서,zero2one3 (2'!U14=Sheet1!U14</f>
        <v>1</v>
      </c>
      <c r="V14" t="b">
        <f>'(zero2one3)일별광고보고서,zero2one3 (2'!V14=Sheet1!V14</f>
        <v>1</v>
      </c>
      <c r="W14" t="b">
        <f>'(zero2one3)일별광고보고서,zero2one3 (2'!W14=Sheet1!W14</f>
        <v>1</v>
      </c>
      <c r="X14" t="b">
        <f>'(zero2one3)일별광고보고서,zero2one3 (2'!X14=Sheet1!X14</f>
        <v>1</v>
      </c>
      <c r="Y14" t="b">
        <f>'(zero2one3)일별광고보고서,zero2one3 (2'!Y14=Sheet1!Y14</f>
        <v>1</v>
      </c>
    </row>
    <row r="15" spans="1:25" x14ac:dyDescent="0.3">
      <c r="A15" t="b">
        <f>'(zero2one3)일별광고보고서,zero2one3 (2'!A15=Sheet1!A15</f>
        <v>1</v>
      </c>
      <c r="B15" t="b">
        <f>'(zero2one3)일별광고보고서,zero2one3 (2'!B15=Sheet1!B15</f>
        <v>1</v>
      </c>
      <c r="C15" t="b">
        <f>'(zero2one3)일별광고보고서,zero2one3 (2'!C15=Sheet1!C15</f>
        <v>1</v>
      </c>
      <c r="D15" t="b">
        <f>'(zero2one3)일별광고보고서,zero2one3 (2'!D15=Sheet1!D15</f>
        <v>1</v>
      </c>
      <c r="E15" t="b">
        <f>'(zero2one3)일별광고보고서,zero2one3 (2'!E15=Sheet1!E15</f>
        <v>1</v>
      </c>
      <c r="F15" t="b">
        <f>'(zero2one3)일별광고보고서,zero2one3 (2'!F15=Sheet1!F15</f>
        <v>1</v>
      </c>
      <c r="G15" t="b">
        <f>'(zero2one3)일별광고보고서,zero2one3 (2'!G15=Sheet1!G15</f>
        <v>1</v>
      </c>
      <c r="H15" t="b">
        <f>'(zero2one3)일별광고보고서,zero2one3 (2'!H15=Sheet1!H15</f>
        <v>1</v>
      </c>
      <c r="I15" t="b">
        <f>'(zero2one3)일별광고보고서,zero2one3 (2'!I15=Sheet1!I15</f>
        <v>1</v>
      </c>
      <c r="J15" t="b">
        <f>'(zero2one3)일별광고보고서,zero2one3 (2'!J15=Sheet1!J15</f>
        <v>1</v>
      </c>
      <c r="K15" t="b">
        <f>'(zero2one3)일별광고보고서,zero2one3 (2'!K15=Sheet1!K15</f>
        <v>1</v>
      </c>
      <c r="L15" t="b">
        <f>'(zero2one3)일별광고보고서,zero2one3 (2'!L15=Sheet1!L15</f>
        <v>1</v>
      </c>
      <c r="M15" t="b">
        <f>'(zero2one3)일별광고보고서,zero2one3 (2'!M15=Sheet1!M15</f>
        <v>1</v>
      </c>
      <c r="N15" t="b">
        <f>'(zero2one3)일별광고보고서,zero2one3 (2'!N15=Sheet1!N15</f>
        <v>1</v>
      </c>
      <c r="O15" t="b">
        <f>'(zero2one3)일별광고보고서,zero2one3 (2'!O15=Sheet1!O15</f>
        <v>1</v>
      </c>
      <c r="P15" t="b">
        <f>'(zero2one3)일별광고보고서,zero2one3 (2'!P15=Sheet1!P15</f>
        <v>1</v>
      </c>
      <c r="Q15" t="b">
        <f>'(zero2one3)일별광고보고서,zero2one3 (2'!Q15=Sheet1!Q15</f>
        <v>1</v>
      </c>
      <c r="R15" t="b">
        <f>'(zero2one3)일별광고보고서,zero2one3 (2'!R15=Sheet1!R15</f>
        <v>1</v>
      </c>
      <c r="S15" t="b">
        <f>'(zero2one3)일별광고보고서,zero2one3 (2'!S15=Sheet1!S15</f>
        <v>1</v>
      </c>
      <c r="T15" t="b">
        <f>'(zero2one3)일별광고보고서,zero2one3 (2'!T15=Sheet1!T15</f>
        <v>1</v>
      </c>
      <c r="U15" t="b">
        <f>'(zero2one3)일별광고보고서,zero2one3 (2'!U15=Sheet1!U15</f>
        <v>1</v>
      </c>
      <c r="V15" t="b">
        <f>'(zero2one3)일별광고보고서,zero2one3 (2'!V15=Sheet1!V15</f>
        <v>1</v>
      </c>
      <c r="W15" t="b">
        <f>'(zero2one3)일별광고보고서,zero2one3 (2'!W15=Sheet1!W15</f>
        <v>1</v>
      </c>
      <c r="X15" t="b">
        <f>'(zero2one3)일별광고보고서,zero2one3 (2'!X15=Sheet1!X15</f>
        <v>1</v>
      </c>
      <c r="Y15" t="b">
        <f>'(zero2one3)일별광고보고서,zero2one3 (2'!Y15=Sheet1!Y15</f>
        <v>1</v>
      </c>
    </row>
    <row r="16" spans="1:25" x14ac:dyDescent="0.3">
      <c r="A16" t="b">
        <f>'(zero2one3)일별광고보고서,zero2one3 (2'!A16=Sheet1!A16</f>
        <v>1</v>
      </c>
      <c r="B16" t="b">
        <f>'(zero2one3)일별광고보고서,zero2one3 (2'!B16=Sheet1!B16</f>
        <v>1</v>
      </c>
      <c r="C16" t="b">
        <f>'(zero2one3)일별광고보고서,zero2one3 (2'!C16=Sheet1!C16</f>
        <v>1</v>
      </c>
      <c r="D16" t="b">
        <f>'(zero2one3)일별광고보고서,zero2one3 (2'!D16=Sheet1!D16</f>
        <v>1</v>
      </c>
      <c r="E16" t="b">
        <f>'(zero2one3)일별광고보고서,zero2one3 (2'!E16=Sheet1!E16</f>
        <v>1</v>
      </c>
      <c r="F16" t="b">
        <f>'(zero2one3)일별광고보고서,zero2one3 (2'!F16=Sheet1!F16</f>
        <v>1</v>
      </c>
      <c r="G16" t="b">
        <f>'(zero2one3)일별광고보고서,zero2one3 (2'!G16=Sheet1!G16</f>
        <v>1</v>
      </c>
      <c r="H16" t="b">
        <f>'(zero2one3)일별광고보고서,zero2one3 (2'!H16=Sheet1!H16</f>
        <v>1</v>
      </c>
      <c r="I16" t="b">
        <f>'(zero2one3)일별광고보고서,zero2one3 (2'!I16=Sheet1!I16</f>
        <v>1</v>
      </c>
      <c r="J16" t="b">
        <f>'(zero2one3)일별광고보고서,zero2one3 (2'!J16=Sheet1!J16</f>
        <v>1</v>
      </c>
      <c r="K16" t="b">
        <f>'(zero2one3)일별광고보고서,zero2one3 (2'!K16=Sheet1!K16</f>
        <v>1</v>
      </c>
      <c r="L16" t="b">
        <f>'(zero2one3)일별광고보고서,zero2one3 (2'!L16=Sheet1!L16</f>
        <v>1</v>
      </c>
      <c r="M16" t="b">
        <f>'(zero2one3)일별광고보고서,zero2one3 (2'!M16=Sheet1!M16</f>
        <v>1</v>
      </c>
      <c r="N16" t="b">
        <f>'(zero2one3)일별광고보고서,zero2one3 (2'!N16=Sheet1!N16</f>
        <v>1</v>
      </c>
      <c r="O16" t="b">
        <f>'(zero2one3)일별광고보고서,zero2one3 (2'!O16=Sheet1!O16</f>
        <v>1</v>
      </c>
      <c r="P16" t="b">
        <f>'(zero2one3)일별광고보고서,zero2one3 (2'!P16=Sheet1!P16</f>
        <v>1</v>
      </c>
      <c r="Q16" t="b">
        <f>'(zero2one3)일별광고보고서,zero2one3 (2'!Q16=Sheet1!Q16</f>
        <v>1</v>
      </c>
      <c r="R16" t="b">
        <f>'(zero2one3)일별광고보고서,zero2one3 (2'!R16=Sheet1!R16</f>
        <v>1</v>
      </c>
      <c r="S16" t="b">
        <f>'(zero2one3)일별광고보고서,zero2one3 (2'!S16=Sheet1!S16</f>
        <v>1</v>
      </c>
      <c r="T16" t="b">
        <f>'(zero2one3)일별광고보고서,zero2one3 (2'!T16=Sheet1!T16</f>
        <v>1</v>
      </c>
      <c r="U16" t="b">
        <f>'(zero2one3)일별광고보고서,zero2one3 (2'!U16=Sheet1!U16</f>
        <v>1</v>
      </c>
      <c r="V16" t="b">
        <f>'(zero2one3)일별광고보고서,zero2one3 (2'!V16=Sheet1!V16</f>
        <v>1</v>
      </c>
      <c r="W16" t="b">
        <f>'(zero2one3)일별광고보고서,zero2one3 (2'!W16=Sheet1!W16</f>
        <v>1</v>
      </c>
      <c r="X16" t="b">
        <f>'(zero2one3)일별광고보고서,zero2one3 (2'!X16=Sheet1!X16</f>
        <v>1</v>
      </c>
      <c r="Y16" t="b">
        <f>'(zero2one3)일별광고보고서,zero2one3 (2'!Y16=Sheet1!Y16</f>
        <v>1</v>
      </c>
    </row>
    <row r="17" spans="1:25" x14ac:dyDescent="0.3">
      <c r="A17" t="b">
        <f>'(zero2one3)일별광고보고서,zero2one3 (2'!A17=Sheet1!A17</f>
        <v>1</v>
      </c>
      <c r="B17" t="b">
        <f>'(zero2one3)일별광고보고서,zero2one3 (2'!B17=Sheet1!B17</f>
        <v>1</v>
      </c>
      <c r="C17" t="b">
        <f>'(zero2one3)일별광고보고서,zero2one3 (2'!C17=Sheet1!C17</f>
        <v>1</v>
      </c>
      <c r="D17" t="b">
        <f>'(zero2one3)일별광고보고서,zero2one3 (2'!D17=Sheet1!D17</f>
        <v>1</v>
      </c>
      <c r="E17" t="b">
        <f>'(zero2one3)일별광고보고서,zero2one3 (2'!E17=Sheet1!E17</f>
        <v>1</v>
      </c>
      <c r="F17" t="b">
        <f>'(zero2one3)일별광고보고서,zero2one3 (2'!F17=Sheet1!F17</f>
        <v>1</v>
      </c>
      <c r="G17" t="b">
        <f>'(zero2one3)일별광고보고서,zero2one3 (2'!G17=Sheet1!G17</f>
        <v>1</v>
      </c>
      <c r="H17" t="b">
        <f>'(zero2one3)일별광고보고서,zero2one3 (2'!H17=Sheet1!H17</f>
        <v>1</v>
      </c>
      <c r="I17" t="b">
        <f>'(zero2one3)일별광고보고서,zero2one3 (2'!I17=Sheet1!I17</f>
        <v>1</v>
      </c>
      <c r="J17" t="b">
        <f>'(zero2one3)일별광고보고서,zero2one3 (2'!J17=Sheet1!J17</f>
        <v>1</v>
      </c>
      <c r="K17" t="b">
        <f>'(zero2one3)일별광고보고서,zero2one3 (2'!K17=Sheet1!K17</f>
        <v>1</v>
      </c>
      <c r="L17" t="b">
        <f>'(zero2one3)일별광고보고서,zero2one3 (2'!L17=Sheet1!L17</f>
        <v>1</v>
      </c>
      <c r="M17" t="b">
        <f>'(zero2one3)일별광고보고서,zero2one3 (2'!M17=Sheet1!M17</f>
        <v>1</v>
      </c>
      <c r="N17" t="b">
        <f>'(zero2one3)일별광고보고서,zero2one3 (2'!N17=Sheet1!N17</f>
        <v>1</v>
      </c>
      <c r="O17" t="b">
        <f>'(zero2one3)일별광고보고서,zero2one3 (2'!O17=Sheet1!O17</f>
        <v>1</v>
      </c>
      <c r="P17" t="b">
        <f>'(zero2one3)일별광고보고서,zero2one3 (2'!P17=Sheet1!P17</f>
        <v>1</v>
      </c>
      <c r="Q17" t="b">
        <f>'(zero2one3)일별광고보고서,zero2one3 (2'!Q17=Sheet1!Q17</f>
        <v>1</v>
      </c>
      <c r="R17" t="b">
        <f>'(zero2one3)일별광고보고서,zero2one3 (2'!R17=Sheet1!R17</f>
        <v>1</v>
      </c>
      <c r="S17" t="b">
        <f>'(zero2one3)일별광고보고서,zero2one3 (2'!S17=Sheet1!S17</f>
        <v>1</v>
      </c>
      <c r="T17" t="b">
        <f>'(zero2one3)일별광고보고서,zero2one3 (2'!T17=Sheet1!T17</f>
        <v>1</v>
      </c>
      <c r="U17" t="b">
        <f>'(zero2one3)일별광고보고서,zero2one3 (2'!U17=Sheet1!U17</f>
        <v>1</v>
      </c>
      <c r="V17" t="b">
        <f>'(zero2one3)일별광고보고서,zero2one3 (2'!V17=Sheet1!V17</f>
        <v>1</v>
      </c>
      <c r="W17" t="b">
        <f>'(zero2one3)일별광고보고서,zero2one3 (2'!W17=Sheet1!W17</f>
        <v>1</v>
      </c>
      <c r="X17" t="b">
        <f>'(zero2one3)일별광고보고서,zero2one3 (2'!X17=Sheet1!X17</f>
        <v>1</v>
      </c>
      <c r="Y17" t="b">
        <f>'(zero2one3)일별광고보고서,zero2one3 (2'!Y17=Sheet1!Y17</f>
        <v>1</v>
      </c>
    </row>
    <row r="18" spans="1:25" x14ac:dyDescent="0.3">
      <c r="A18" t="b">
        <f>'(zero2one3)일별광고보고서,zero2one3 (2'!A18=Sheet1!A18</f>
        <v>1</v>
      </c>
      <c r="B18" t="b">
        <f>'(zero2one3)일별광고보고서,zero2one3 (2'!B18=Sheet1!B18</f>
        <v>1</v>
      </c>
      <c r="C18" t="b">
        <f>'(zero2one3)일별광고보고서,zero2one3 (2'!C18=Sheet1!C18</f>
        <v>1</v>
      </c>
      <c r="D18" t="b">
        <f>'(zero2one3)일별광고보고서,zero2one3 (2'!D18=Sheet1!D18</f>
        <v>1</v>
      </c>
      <c r="E18" t="b">
        <f>'(zero2one3)일별광고보고서,zero2one3 (2'!E18=Sheet1!E18</f>
        <v>1</v>
      </c>
      <c r="F18" t="b">
        <f>'(zero2one3)일별광고보고서,zero2one3 (2'!F18=Sheet1!F18</f>
        <v>1</v>
      </c>
      <c r="G18" t="b">
        <f>'(zero2one3)일별광고보고서,zero2one3 (2'!G18=Sheet1!G18</f>
        <v>1</v>
      </c>
      <c r="H18" t="b">
        <f>'(zero2one3)일별광고보고서,zero2one3 (2'!H18=Sheet1!H18</f>
        <v>1</v>
      </c>
      <c r="I18" t="b">
        <f>'(zero2one3)일별광고보고서,zero2one3 (2'!I18=Sheet1!I18</f>
        <v>1</v>
      </c>
      <c r="J18" t="b">
        <f>'(zero2one3)일별광고보고서,zero2one3 (2'!J18=Sheet1!J18</f>
        <v>1</v>
      </c>
      <c r="K18" t="b">
        <f>'(zero2one3)일별광고보고서,zero2one3 (2'!K18=Sheet1!K18</f>
        <v>1</v>
      </c>
      <c r="L18" t="b">
        <f>'(zero2one3)일별광고보고서,zero2one3 (2'!L18=Sheet1!L18</f>
        <v>1</v>
      </c>
      <c r="M18" t="b">
        <f>'(zero2one3)일별광고보고서,zero2one3 (2'!M18=Sheet1!M18</f>
        <v>1</v>
      </c>
      <c r="N18" t="b">
        <f>'(zero2one3)일별광고보고서,zero2one3 (2'!N18=Sheet1!N18</f>
        <v>1</v>
      </c>
      <c r="O18" t="b">
        <f>'(zero2one3)일별광고보고서,zero2one3 (2'!O18=Sheet1!O18</f>
        <v>1</v>
      </c>
      <c r="P18" t="b">
        <f>'(zero2one3)일별광고보고서,zero2one3 (2'!P18=Sheet1!P18</f>
        <v>1</v>
      </c>
      <c r="Q18" t="b">
        <f>'(zero2one3)일별광고보고서,zero2one3 (2'!Q18=Sheet1!Q18</f>
        <v>1</v>
      </c>
      <c r="R18" t="b">
        <f>'(zero2one3)일별광고보고서,zero2one3 (2'!R18=Sheet1!R18</f>
        <v>1</v>
      </c>
      <c r="S18" t="b">
        <f>'(zero2one3)일별광고보고서,zero2one3 (2'!S18=Sheet1!S18</f>
        <v>1</v>
      </c>
      <c r="T18" t="b">
        <f>'(zero2one3)일별광고보고서,zero2one3 (2'!T18=Sheet1!T18</f>
        <v>1</v>
      </c>
      <c r="U18" t="b">
        <f>'(zero2one3)일별광고보고서,zero2one3 (2'!U18=Sheet1!U18</f>
        <v>1</v>
      </c>
      <c r="V18" t="b">
        <f>'(zero2one3)일별광고보고서,zero2one3 (2'!V18=Sheet1!V18</f>
        <v>1</v>
      </c>
      <c r="W18" t="b">
        <f>'(zero2one3)일별광고보고서,zero2one3 (2'!W18=Sheet1!W18</f>
        <v>1</v>
      </c>
      <c r="X18" t="b">
        <f>'(zero2one3)일별광고보고서,zero2one3 (2'!X18=Sheet1!X18</f>
        <v>1</v>
      </c>
      <c r="Y18" t="b">
        <f>'(zero2one3)일별광고보고서,zero2one3 (2'!Y18=Sheet1!Y18</f>
        <v>1</v>
      </c>
    </row>
    <row r="19" spans="1:25" x14ac:dyDescent="0.3">
      <c r="A19" t="b">
        <f>'(zero2one3)일별광고보고서,zero2one3 (2'!A19=Sheet1!A19</f>
        <v>1</v>
      </c>
      <c r="B19" t="b">
        <f>'(zero2one3)일별광고보고서,zero2one3 (2'!B19=Sheet1!B19</f>
        <v>1</v>
      </c>
      <c r="C19" t="b">
        <f>'(zero2one3)일별광고보고서,zero2one3 (2'!C19=Sheet1!C19</f>
        <v>1</v>
      </c>
      <c r="D19" t="b">
        <f>'(zero2one3)일별광고보고서,zero2one3 (2'!D19=Sheet1!D19</f>
        <v>1</v>
      </c>
      <c r="E19" t="b">
        <f>'(zero2one3)일별광고보고서,zero2one3 (2'!E19=Sheet1!E19</f>
        <v>1</v>
      </c>
      <c r="F19" t="b">
        <f>'(zero2one3)일별광고보고서,zero2one3 (2'!F19=Sheet1!F19</f>
        <v>1</v>
      </c>
      <c r="G19" t="b">
        <f>'(zero2one3)일별광고보고서,zero2one3 (2'!G19=Sheet1!G19</f>
        <v>1</v>
      </c>
      <c r="H19" t="b">
        <f>'(zero2one3)일별광고보고서,zero2one3 (2'!H19=Sheet1!H19</f>
        <v>1</v>
      </c>
      <c r="I19" t="b">
        <f>'(zero2one3)일별광고보고서,zero2one3 (2'!I19=Sheet1!I19</f>
        <v>1</v>
      </c>
      <c r="J19" t="b">
        <f>'(zero2one3)일별광고보고서,zero2one3 (2'!J19=Sheet1!J19</f>
        <v>1</v>
      </c>
      <c r="K19" t="b">
        <f>'(zero2one3)일별광고보고서,zero2one3 (2'!K19=Sheet1!K19</f>
        <v>1</v>
      </c>
      <c r="L19" t="b">
        <f>'(zero2one3)일별광고보고서,zero2one3 (2'!L19=Sheet1!L19</f>
        <v>1</v>
      </c>
      <c r="M19" t="b">
        <f>'(zero2one3)일별광고보고서,zero2one3 (2'!M19=Sheet1!M19</f>
        <v>1</v>
      </c>
      <c r="N19" t="b">
        <f>'(zero2one3)일별광고보고서,zero2one3 (2'!N19=Sheet1!N19</f>
        <v>1</v>
      </c>
      <c r="O19" t="b">
        <f>'(zero2one3)일별광고보고서,zero2one3 (2'!O19=Sheet1!O19</f>
        <v>1</v>
      </c>
      <c r="P19" t="b">
        <f>'(zero2one3)일별광고보고서,zero2one3 (2'!P19=Sheet1!P19</f>
        <v>1</v>
      </c>
      <c r="Q19" t="b">
        <f>'(zero2one3)일별광고보고서,zero2one3 (2'!Q19=Sheet1!Q19</f>
        <v>1</v>
      </c>
      <c r="R19" t="b">
        <f>'(zero2one3)일별광고보고서,zero2one3 (2'!R19=Sheet1!R19</f>
        <v>1</v>
      </c>
      <c r="S19" t="b">
        <f>'(zero2one3)일별광고보고서,zero2one3 (2'!S19=Sheet1!S19</f>
        <v>1</v>
      </c>
      <c r="T19" t="b">
        <f>'(zero2one3)일별광고보고서,zero2one3 (2'!T19=Sheet1!T19</f>
        <v>1</v>
      </c>
      <c r="U19" t="b">
        <f>'(zero2one3)일별광고보고서,zero2one3 (2'!U19=Sheet1!U19</f>
        <v>1</v>
      </c>
      <c r="V19" t="b">
        <f>'(zero2one3)일별광고보고서,zero2one3 (2'!V19=Sheet1!V19</f>
        <v>1</v>
      </c>
      <c r="W19" t="b">
        <f>'(zero2one3)일별광고보고서,zero2one3 (2'!W19=Sheet1!W19</f>
        <v>1</v>
      </c>
      <c r="X19" t="b">
        <f>'(zero2one3)일별광고보고서,zero2one3 (2'!X19=Sheet1!X19</f>
        <v>1</v>
      </c>
      <c r="Y19" t="b">
        <f>'(zero2one3)일별광고보고서,zero2one3 (2'!Y19=Sheet1!Y19</f>
        <v>1</v>
      </c>
    </row>
    <row r="20" spans="1:25" x14ac:dyDescent="0.3">
      <c r="A20" t="b">
        <f>'(zero2one3)일별광고보고서,zero2one3 (2'!A20=Sheet1!A20</f>
        <v>1</v>
      </c>
      <c r="B20" t="b">
        <f>'(zero2one3)일별광고보고서,zero2one3 (2'!B20=Sheet1!B20</f>
        <v>1</v>
      </c>
      <c r="C20" t="b">
        <f>'(zero2one3)일별광고보고서,zero2one3 (2'!C20=Sheet1!C20</f>
        <v>1</v>
      </c>
      <c r="D20" t="b">
        <f>'(zero2one3)일별광고보고서,zero2one3 (2'!D20=Sheet1!D20</f>
        <v>1</v>
      </c>
      <c r="E20" t="b">
        <f>'(zero2one3)일별광고보고서,zero2one3 (2'!E20=Sheet1!E20</f>
        <v>1</v>
      </c>
      <c r="F20" t="b">
        <f>'(zero2one3)일별광고보고서,zero2one3 (2'!F20=Sheet1!F20</f>
        <v>1</v>
      </c>
      <c r="G20" t="b">
        <f>'(zero2one3)일별광고보고서,zero2one3 (2'!G20=Sheet1!G20</f>
        <v>1</v>
      </c>
      <c r="H20" t="b">
        <f>'(zero2one3)일별광고보고서,zero2one3 (2'!H20=Sheet1!H20</f>
        <v>1</v>
      </c>
      <c r="I20" t="b">
        <f>'(zero2one3)일별광고보고서,zero2one3 (2'!I20=Sheet1!I20</f>
        <v>1</v>
      </c>
      <c r="J20" t="b">
        <f>'(zero2one3)일별광고보고서,zero2one3 (2'!J20=Sheet1!J20</f>
        <v>1</v>
      </c>
      <c r="K20" t="b">
        <f>'(zero2one3)일별광고보고서,zero2one3 (2'!K20=Sheet1!K20</f>
        <v>1</v>
      </c>
      <c r="L20" t="b">
        <f>'(zero2one3)일별광고보고서,zero2one3 (2'!L20=Sheet1!L20</f>
        <v>1</v>
      </c>
      <c r="M20" t="b">
        <f>'(zero2one3)일별광고보고서,zero2one3 (2'!M20=Sheet1!M20</f>
        <v>1</v>
      </c>
      <c r="N20" t="b">
        <f>'(zero2one3)일별광고보고서,zero2one3 (2'!N20=Sheet1!N20</f>
        <v>1</v>
      </c>
      <c r="O20" t="b">
        <f>'(zero2one3)일별광고보고서,zero2one3 (2'!O20=Sheet1!O20</f>
        <v>1</v>
      </c>
      <c r="P20" t="b">
        <f>'(zero2one3)일별광고보고서,zero2one3 (2'!P20=Sheet1!P20</f>
        <v>1</v>
      </c>
      <c r="Q20" t="b">
        <f>'(zero2one3)일별광고보고서,zero2one3 (2'!Q20=Sheet1!Q20</f>
        <v>1</v>
      </c>
      <c r="R20" t="b">
        <f>'(zero2one3)일별광고보고서,zero2one3 (2'!R20=Sheet1!R20</f>
        <v>1</v>
      </c>
      <c r="S20" t="b">
        <f>'(zero2one3)일별광고보고서,zero2one3 (2'!S20=Sheet1!S20</f>
        <v>1</v>
      </c>
      <c r="T20" t="b">
        <f>'(zero2one3)일별광고보고서,zero2one3 (2'!T20=Sheet1!T20</f>
        <v>1</v>
      </c>
      <c r="U20" t="b">
        <f>'(zero2one3)일별광고보고서,zero2one3 (2'!U20=Sheet1!U20</f>
        <v>1</v>
      </c>
      <c r="V20" t="b">
        <f>'(zero2one3)일별광고보고서,zero2one3 (2'!V20=Sheet1!V20</f>
        <v>1</v>
      </c>
      <c r="W20" t="b">
        <f>'(zero2one3)일별광고보고서,zero2one3 (2'!W20=Sheet1!W20</f>
        <v>1</v>
      </c>
      <c r="X20" t="b">
        <f>'(zero2one3)일별광고보고서,zero2one3 (2'!X20=Sheet1!X20</f>
        <v>1</v>
      </c>
      <c r="Y20" t="b">
        <f>'(zero2one3)일별광고보고서,zero2one3 (2'!Y20=Sheet1!Y20</f>
        <v>1</v>
      </c>
    </row>
    <row r="21" spans="1:25" x14ac:dyDescent="0.3">
      <c r="A21" t="b">
        <f>'(zero2one3)일별광고보고서,zero2one3 (2'!A21=Sheet1!A21</f>
        <v>1</v>
      </c>
      <c r="B21" t="b">
        <f>'(zero2one3)일별광고보고서,zero2one3 (2'!B21=Sheet1!B21</f>
        <v>1</v>
      </c>
      <c r="C21" t="b">
        <f>'(zero2one3)일별광고보고서,zero2one3 (2'!C21=Sheet1!C21</f>
        <v>1</v>
      </c>
      <c r="D21" t="b">
        <f>'(zero2one3)일별광고보고서,zero2one3 (2'!D21=Sheet1!D21</f>
        <v>1</v>
      </c>
      <c r="E21" t="b">
        <f>'(zero2one3)일별광고보고서,zero2one3 (2'!E21=Sheet1!E21</f>
        <v>1</v>
      </c>
      <c r="F21" t="b">
        <f>'(zero2one3)일별광고보고서,zero2one3 (2'!F21=Sheet1!F21</f>
        <v>1</v>
      </c>
      <c r="G21" t="b">
        <f>'(zero2one3)일별광고보고서,zero2one3 (2'!G21=Sheet1!G21</f>
        <v>1</v>
      </c>
      <c r="H21" t="b">
        <f>'(zero2one3)일별광고보고서,zero2one3 (2'!H21=Sheet1!H21</f>
        <v>1</v>
      </c>
      <c r="I21" t="b">
        <f>'(zero2one3)일별광고보고서,zero2one3 (2'!I21=Sheet1!I21</f>
        <v>1</v>
      </c>
      <c r="J21" t="b">
        <f>'(zero2one3)일별광고보고서,zero2one3 (2'!J21=Sheet1!J21</f>
        <v>1</v>
      </c>
      <c r="K21" t="b">
        <f>'(zero2one3)일별광고보고서,zero2one3 (2'!K21=Sheet1!K21</f>
        <v>1</v>
      </c>
      <c r="L21" t="b">
        <f>'(zero2one3)일별광고보고서,zero2one3 (2'!L21=Sheet1!L21</f>
        <v>1</v>
      </c>
      <c r="M21" t="b">
        <f>'(zero2one3)일별광고보고서,zero2one3 (2'!M21=Sheet1!M21</f>
        <v>1</v>
      </c>
      <c r="N21" t="b">
        <f>'(zero2one3)일별광고보고서,zero2one3 (2'!N21=Sheet1!N21</f>
        <v>1</v>
      </c>
      <c r="O21" t="b">
        <f>'(zero2one3)일별광고보고서,zero2one3 (2'!O21=Sheet1!O21</f>
        <v>1</v>
      </c>
      <c r="P21" t="b">
        <f>'(zero2one3)일별광고보고서,zero2one3 (2'!P21=Sheet1!P21</f>
        <v>1</v>
      </c>
      <c r="Q21" t="b">
        <f>'(zero2one3)일별광고보고서,zero2one3 (2'!Q21=Sheet1!Q21</f>
        <v>1</v>
      </c>
      <c r="R21" t="b">
        <f>'(zero2one3)일별광고보고서,zero2one3 (2'!R21=Sheet1!R21</f>
        <v>1</v>
      </c>
      <c r="S21" t="b">
        <f>'(zero2one3)일별광고보고서,zero2one3 (2'!S21=Sheet1!S21</f>
        <v>1</v>
      </c>
      <c r="T21" t="b">
        <f>'(zero2one3)일별광고보고서,zero2one3 (2'!T21=Sheet1!T21</f>
        <v>1</v>
      </c>
      <c r="U21" t="b">
        <f>'(zero2one3)일별광고보고서,zero2one3 (2'!U21=Sheet1!U21</f>
        <v>1</v>
      </c>
      <c r="V21" t="b">
        <f>'(zero2one3)일별광고보고서,zero2one3 (2'!V21=Sheet1!V21</f>
        <v>1</v>
      </c>
      <c r="W21" t="b">
        <f>'(zero2one3)일별광고보고서,zero2one3 (2'!W21=Sheet1!W21</f>
        <v>1</v>
      </c>
      <c r="X21" t="b">
        <f>'(zero2one3)일별광고보고서,zero2one3 (2'!X21=Sheet1!X21</f>
        <v>1</v>
      </c>
      <c r="Y21" t="b">
        <f>'(zero2one3)일별광고보고서,zero2one3 (2'!Y21=Sheet1!Y21</f>
        <v>1</v>
      </c>
    </row>
    <row r="22" spans="1:25" x14ac:dyDescent="0.3">
      <c r="A22" t="b">
        <f>'(zero2one3)일별광고보고서,zero2one3 (2'!A22=Sheet1!A22</f>
        <v>1</v>
      </c>
      <c r="B22" t="b">
        <f>'(zero2one3)일별광고보고서,zero2one3 (2'!B22=Sheet1!B22</f>
        <v>1</v>
      </c>
      <c r="C22" t="b">
        <f>'(zero2one3)일별광고보고서,zero2one3 (2'!C22=Sheet1!C22</f>
        <v>1</v>
      </c>
      <c r="D22" t="b">
        <f>'(zero2one3)일별광고보고서,zero2one3 (2'!D22=Sheet1!D22</f>
        <v>1</v>
      </c>
      <c r="E22" t="b">
        <f>'(zero2one3)일별광고보고서,zero2one3 (2'!E22=Sheet1!E22</f>
        <v>1</v>
      </c>
      <c r="F22" t="b">
        <f>'(zero2one3)일별광고보고서,zero2one3 (2'!F22=Sheet1!F22</f>
        <v>1</v>
      </c>
      <c r="G22" t="b">
        <f>'(zero2one3)일별광고보고서,zero2one3 (2'!G22=Sheet1!G22</f>
        <v>1</v>
      </c>
      <c r="H22" t="b">
        <f>'(zero2one3)일별광고보고서,zero2one3 (2'!H22=Sheet1!H22</f>
        <v>1</v>
      </c>
      <c r="I22" t="b">
        <f>'(zero2one3)일별광고보고서,zero2one3 (2'!I22=Sheet1!I22</f>
        <v>1</v>
      </c>
      <c r="J22" t="b">
        <f>'(zero2one3)일별광고보고서,zero2one3 (2'!J22=Sheet1!J22</f>
        <v>1</v>
      </c>
      <c r="K22" t="b">
        <f>'(zero2one3)일별광고보고서,zero2one3 (2'!K22=Sheet1!K22</f>
        <v>1</v>
      </c>
      <c r="L22" t="b">
        <f>'(zero2one3)일별광고보고서,zero2one3 (2'!L22=Sheet1!L22</f>
        <v>1</v>
      </c>
      <c r="M22" t="b">
        <f>'(zero2one3)일별광고보고서,zero2one3 (2'!M22=Sheet1!M22</f>
        <v>1</v>
      </c>
      <c r="N22" t="b">
        <f>'(zero2one3)일별광고보고서,zero2one3 (2'!N22=Sheet1!N22</f>
        <v>1</v>
      </c>
      <c r="O22" t="b">
        <f>'(zero2one3)일별광고보고서,zero2one3 (2'!O22=Sheet1!O22</f>
        <v>1</v>
      </c>
      <c r="P22" t="b">
        <f>'(zero2one3)일별광고보고서,zero2one3 (2'!P22=Sheet1!P22</f>
        <v>1</v>
      </c>
      <c r="Q22" t="b">
        <f>'(zero2one3)일별광고보고서,zero2one3 (2'!Q22=Sheet1!Q22</f>
        <v>1</v>
      </c>
      <c r="R22" t="b">
        <f>'(zero2one3)일별광고보고서,zero2one3 (2'!R22=Sheet1!R22</f>
        <v>1</v>
      </c>
      <c r="S22" t="b">
        <f>'(zero2one3)일별광고보고서,zero2one3 (2'!S22=Sheet1!S22</f>
        <v>1</v>
      </c>
      <c r="T22" t="b">
        <f>'(zero2one3)일별광고보고서,zero2one3 (2'!T22=Sheet1!T22</f>
        <v>1</v>
      </c>
      <c r="U22" t="b">
        <f>'(zero2one3)일별광고보고서,zero2one3 (2'!U22=Sheet1!U22</f>
        <v>1</v>
      </c>
      <c r="V22" t="b">
        <f>'(zero2one3)일별광고보고서,zero2one3 (2'!V22=Sheet1!V22</f>
        <v>1</v>
      </c>
      <c r="W22" t="b">
        <f>'(zero2one3)일별광고보고서,zero2one3 (2'!W22=Sheet1!W22</f>
        <v>1</v>
      </c>
      <c r="X22" t="b">
        <f>'(zero2one3)일별광고보고서,zero2one3 (2'!X22=Sheet1!X22</f>
        <v>1</v>
      </c>
      <c r="Y22" t="b">
        <f>'(zero2one3)일별광고보고서,zero2one3 (2'!Y22=Sheet1!Y22</f>
        <v>1</v>
      </c>
    </row>
    <row r="23" spans="1:25" x14ac:dyDescent="0.3">
      <c r="A23" t="b">
        <f>'(zero2one3)일별광고보고서,zero2one3 (2'!A23=Sheet1!A23</f>
        <v>1</v>
      </c>
      <c r="B23" t="b">
        <f>'(zero2one3)일별광고보고서,zero2one3 (2'!B23=Sheet1!B23</f>
        <v>1</v>
      </c>
      <c r="C23" t="b">
        <f>'(zero2one3)일별광고보고서,zero2one3 (2'!C23=Sheet1!C23</f>
        <v>1</v>
      </c>
      <c r="D23" t="b">
        <f>'(zero2one3)일별광고보고서,zero2one3 (2'!D23=Sheet1!D23</f>
        <v>1</v>
      </c>
      <c r="E23" t="b">
        <f>'(zero2one3)일별광고보고서,zero2one3 (2'!E23=Sheet1!E23</f>
        <v>1</v>
      </c>
      <c r="F23" t="b">
        <f>'(zero2one3)일별광고보고서,zero2one3 (2'!F23=Sheet1!F23</f>
        <v>1</v>
      </c>
      <c r="G23" t="b">
        <f>'(zero2one3)일별광고보고서,zero2one3 (2'!G23=Sheet1!G23</f>
        <v>1</v>
      </c>
      <c r="H23" t="b">
        <f>'(zero2one3)일별광고보고서,zero2one3 (2'!H23=Sheet1!H23</f>
        <v>1</v>
      </c>
      <c r="I23" t="b">
        <f>'(zero2one3)일별광고보고서,zero2one3 (2'!I23=Sheet1!I23</f>
        <v>1</v>
      </c>
      <c r="J23" t="b">
        <f>'(zero2one3)일별광고보고서,zero2one3 (2'!J23=Sheet1!J23</f>
        <v>1</v>
      </c>
      <c r="K23" t="b">
        <f>'(zero2one3)일별광고보고서,zero2one3 (2'!K23=Sheet1!K23</f>
        <v>1</v>
      </c>
      <c r="L23" t="b">
        <f>'(zero2one3)일별광고보고서,zero2one3 (2'!L23=Sheet1!L23</f>
        <v>1</v>
      </c>
      <c r="M23" t="b">
        <f>'(zero2one3)일별광고보고서,zero2one3 (2'!M23=Sheet1!M23</f>
        <v>1</v>
      </c>
      <c r="N23" t="b">
        <f>'(zero2one3)일별광고보고서,zero2one3 (2'!N23=Sheet1!N23</f>
        <v>1</v>
      </c>
      <c r="O23" t="b">
        <f>'(zero2one3)일별광고보고서,zero2one3 (2'!O23=Sheet1!O23</f>
        <v>1</v>
      </c>
      <c r="P23" t="b">
        <f>'(zero2one3)일별광고보고서,zero2one3 (2'!P23=Sheet1!P23</f>
        <v>1</v>
      </c>
      <c r="Q23" t="b">
        <f>'(zero2one3)일별광고보고서,zero2one3 (2'!Q23=Sheet1!Q23</f>
        <v>1</v>
      </c>
      <c r="R23" t="b">
        <f>'(zero2one3)일별광고보고서,zero2one3 (2'!R23=Sheet1!R23</f>
        <v>1</v>
      </c>
      <c r="S23" t="b">
        <f>'(zero2one3)일별광고보고서,zero2one3 (2'!S23=Sheet1!S23</f>
        <v>1</v>
      </c>
      <c r="T23" t="b">
        <f>'(zero2one3)일별광고보고서,zero2one3 (2'!T23=Sheet1!T23</f>
        <v>1</v>
      </c>
      <c r="U23" t="b">
        <f>'(zero2one3)일별광고보고서,zero2one3 (2'!U23=Sheet1!U23</f>
        <v>1</v>
      </c>
      <c r="V23" t="b">
        <f>'(zero2one3)일별광고보고서,zero2one3 (2'!V23=Sheet1!V23</f>
        <v>1</v>
      </c>
      <c r="W23" t="b">
        <f>'(zero2one3)일별광고보고서,zero2one3 (2'!W23=Sheet1!W23</f>
        <v>1</v>
      </c>
      <c r="X23" t="b">
        <f>'(zero2one3)일별광고보고서,zero2one3 (2'!X23=Sheet1!X23</f>
        <v>1</v>
      </c>
      <c r="Y23" t="b">
        <f>'(zero2one3)일별광고보고서,zero2one3 (2'!Y23=Sheet1!Y23</f>
        <v>1</v>
      </c>
    </row>
    <row r="24" spans="1:25" x14ac:dyDescent="0.3">
      <c r="A24" t="b">
        <f>'(zero2one3)일별광고보고서,zero2one3 (2'!A24=Sheet1!A24</f>
        <v>1</v>
      </c>
      <c r="B24" t="b">
        <f>'(zero2one3)일별광고보고서,zero2one3 (2'!B24=Sheet1!B24</f>
        <v>1</v>
      </c>
      <c r="C24" t="b">
        <f>'(zero2one3)일별광고보고서,zero2one3 (2'!C24=Sheet1!C24</f>
        <v>1</v>
      </c>
      <c r="D24" t="b">
        <f>'(zero2one3)일별광고보고서,zero2one3 (2'!D24=Sheet1!D24</f>
        <v>1</v>
      </c>
      <c r="E24" t="b">
        <f>'(zero2one3)일별광고보고서,zero2one3 (2'!E24=Sheet1!E24</f>
        <v>1</v>
      </c>
      <c r="F24" t="b">
        <f>'(zero2one3)일별광고보고서,zero2one3 (2'!F24=Sheet1!F24</f>
        <v>1</v>
      </c>
      <c r="G24" t="b">
        <f>'(zero2one3)일별광고보고서,zero2one3 (2'!G24=Sheet1!G24</f>
        <v>1</v>
      </c>
      <c r="H24" t="b">
        <f>'(zero2one3)일별광고보고서,zero2one3 (2'!H24=Sheet1!H24</f>
        <v>1</v>
      </c>
      <c r="I24" t="b">
        <f>'(zero2one3)일별광고보고서,zero2one3 (2'!I24=Sheet1!I24</f>
        <v>1</v>
      </c>
      <c r="J24" t="b">
        <f>'(zero2one3)일별광고보고서,zero2one3 (2'!J24=Sheet1!J24</f>
        <v>1</v>
      </c>
      <c r="K24" t="b">
        <f>'(zero2one3)일별광고보고서,zero2one3 (2'!K24=Sheet1!K24</f>
        <v>1</v>
      </c>
      <c r="L24" t="b">
        <f>'(zero2one3)일별광고보고서,zero2one3 (2'!L24=Sheet1!L24</f>
        <v>1</v>
      </c>
      <c r="M24" t="b">
        <f>'(zero2one3)일별광고보고서,zero2one3 (2'!M24=Sheet1!M24</f>
        <v>1</v>
      </c>
      <c r="N24" t="b">
        <f>'(zero2one3)일별광고보고서,zero2one3 (2'!N24=Sheet1!N24</f>
        <v>1</v>
      </c>
      <c r="O24" t="b">
        <f>'(zero2one3)일별광고보고서,zero2one3 (2'!O24=Sheet1!O24</f>
        <v>1</v>
      </c>
      <c r="P24" t="b">
        <f>'(zero2one3)일별광고보고서,zero2one3 (2'!P24=Sheet1!P24</f>
        <v>1</v>
      </c>
      <c r="Q24" t="b">
        <f>'(zero2one3)일별광고보고서,zero2one3 (2'!Q24=Sheet1!Q24</f>
        <v>1</v>
      </c>
      <c r="R24" t="b">
        <f>'(zero2one3)일별광고보고서,zero2one3 (2'!R24=Sheet1!R24</f>
        <v>1</v>
      </c>
      <c r="S24" t="b">
        <f>'(zero2one3)일별광고보고서,zero2one3 (2'!S24=Sheet1!S24</f>
        <v>1</v>
      </c>
      <c r="T24" t="b">
        <f>'(zero2one3)일별광고보고서,zero2one3 (2'!T24=Sheet1!T24</f>
        <v>1</v>
      </c>
      <c r="U24" t="b">
        <f>'(zero2one3)일별광고보고서,zero2one3 (2'!U24=Sheet1!U24</f>
        <v>1</v>
      </c>
      <c r="V24" t="b">
        <f>'(zero2one3)일별광고보고서,zero2one3 (2'!V24=Sheet1!V24</f>
        <v>1</v>
      </c>
      <c r="W24" t="b">
        <f>'(zero2one3)일별광고보고서,zero2one3 (2'!W24=Sheet1!W24</f>
        <v>1</v>
      </c>
      <c r="X24" t="b">
        <f>'(zero2one3)일별광고보고서,zero2one3 (2'!X24=Sheet1!X24</f>
        <v>1</v>
      </c>
      <c r="Y24" t="b">
        <f>'(zero2one3)일별광고보고서,zero2one3 (2'!Y24=Sheet1!Y24</f>
        <v>1</v>
      </c>
    </row>
    <row r="25" spans="1:25" x14ac:dyDescent="0.3">
      <c r="A25" t="b">
        <f>'(zero2one3)일별광고보고서,zero2one3 (2'!A25=Sheet1!A25</f>
        <v>1</v>
      </c>
      <c r="B25" t="b">
        <f>'(zero2one3)일별광고보고서,zero2one3 (2'!B25=Sheet1!B25</f>
        <v>1</v>
      </c>
      <c r="C25" t="b">
        <f>'(zero2one3)일별광고보고서,zero2one3 (2'!C25=Sheet1!C25</f>
        <v>1</v>
      </c>
      <c r="D25" t="b">
        <f>'(zero2one3)일별광고보고서,zero2one3 (2'!D25=Sheet1!D25</f>
        <v>1</v>
      </c>
      <c r="E25" t="b">
        <f>'(zero2one3)일별광고보고서,zero2one3 (2'!E25=Sheet1!E25</f>
        <v>1</v>
      </c>
      <c r="F25" t="b">
        <f>'(zero2one3)일별광고보고서,zero2one3 (2'!F25=Sheet1!F25</f>
        <v>1</v>
      </c>
      <c r="G25" t="b">
        <f>'(zero2one3)일별광고보고서,zero2one3 (2'!G25=Sheet1!G25</f>
        <v>1</v>
      </c>
      <c r="H25" t="b">
        <f>'(zero2one3)일별광고보고서,zero2one3 (2'!H25=Sheet1!H25</f>
        <v>1</v>
      </c>
      <c r="I25" t="b">
        <f>'(zero2one3)일별광고보고서,zero2one3 (2'!I25=Sheet1!I25</f>
        <v>1</v>
      </c>
      <c r="J25" t="b">
        <f>'(zero2one3)일별광고보고서,zero2one3 (2'!J25=Sheet1!J25</f>
        <v>1</v>
      </c>
      <c r="K25" t="b">
        <f>'(zero2one3)일별광고보고서,zero2one3 (2'!K25=Sheet1!K25</f>
        <v>1</v>
      </c>
      <c r="L25" t="b">
        <f>'(zero2one3)일별광고보고서,zero2one3 (2'!L25=Sheet1!L25</f>
        <v>1</v>
      </c>
      <c r="M25" t="b">
        <f>'(zero2one3)일별광고보고서,zero2one3 (2'!M25=Sheet1!M25</f>
        <v>1</v>
      </c>
      <c r="N25" t="b">
        <f>'(zero2one3)일별광고보고서,zero2one3 (2'!N25=Sheet1!N25</f>
        <v>1</v>
      </c>
      <c r="O25" t="b">
        <f>'(zero2one3)일별광고보고서,zero2one3 (2'!O25=Sheet1!O25</f>
        <v>1</v>
      </c>
      <c r="P25" t="b">
        <f>'(zero2one3)일별광고보고서,zero2one3 (2'!P25=Sheet1!P25</f>
        <v>1</v>
      </c>
      <c r="Q25" t="b">
        <f>'(zero2one3)일별광고보고서,zero2one3 (2'!Q25=Sheet1!Q25</f>
        <v>1</v>
      </c>
      <c r="R25" t="b">
        <f>'(zero2one3)일별광고보고서,zero2one3 (2'!R25=Sheet1!R25</f>
        <v>1</v>
      </c>
      <c r="S25" t="b">
        <f>'(zero2one3)일별광고보고서,zero2one3 (2'!S25=Sheet1!S25</f>
        <v>1</v>
      </c>
      <c r="T25" t="b">
        <f>'(zero2one3)일별광고보고서,zero2one3 (2'!T25=Sheet1!T25</f>
        <v>1</v>
      </c>
      <c r="U25" t="b">
        <f>'(zero2one3)일별광고보고서,zero2one3 (2'!U25=Sheet1!U25</f>
        <v>1</v>
      </c>
      <c r="V25" t="b">
        <f>'(zero2one3)일별광고보고서,zero2one3 (2'!V25=Sheet1!V25</f>
        <v>1</v>
      </c>
      <c r="W25" t="b">
        <f>'(zero2one3)일별광고보고서,zero2one3 (2'!W25=Sheet1!W25</f>
        <v>1</v>
      </c>
      <c r="X25" t="b">
        <f>'(zero2one3)일별광고보고서,zero2one3 (2'!X25=Sheet1!X25</f>
        <v>1</v>
      </c>
      <c r="Y25" t="b">
        <f>'(zero2one3)일별광고보고서,zero2one3 (2'!Y25=Sheet1!Y25</f>
        <v>1</v>
      </c>
    </row>
    <row r="26" spans="1:25" x14ac:dyDescent="0.3">
      <c r="A26" t="b">
        <f>'(zero2one3)일별광고보고서,zero2one3 (2'!A26=Sheet1!A26</f>
        <v>1</v>
      </c>
      <c r="B26" t="b">
        <f>'(zero2one3)일별광고보고서,zero2one3 (2'!B26=Sheet1!B26</f>
        <v>1</v>
      </c>
      <c r="C26" t="b">
        <f>'(zero2one3)일별광고보고서,zero2one3 (2'!C26=Sheet1!C26</f>
        <v>1</v>
      </c>
      <c r="D26" t="b">
        <f>'(zero2one3)일별광고보고서,zero2one3 (2'!D26=Sheet1!D26</f>
        <v>1</v>
      </c>
      <c r="E26" t="b">
        <f>'(zero2one3)일별광고보고서,zero2one3 (2'!E26=Sheet1!E26</f>
        <v>1</v>
      </c>
      <c r="F26" t="b">
        <f>'(zero2one3)일별광고보고서,zero2one3 (2'!F26=Sheet1!F26</f>
        <v>1</v>
      </c>
      <c r="G26" t="b">
        <f>'(zero2one3)일별광고보고서,zero2one3 (2'!G26=Sheet1!G26</f>
        <v>1</v>
      </c>
      <c r="H26" t="b">
        <f>'(zero2one3)일별광고보고서,zero2one3 (2'!H26=Sheet1!H26</f>
        <v>1</v>
      </c>
      <c r="I26" t="b">
        <f>'(zero2one3)일별광고보고서,zero2one3 (2'!I26=Sheet1!I26</f>
        <v>1</v>
      </c>
      <c r="J26" t="b">
        <f>'(zero2one3)일별광고보고서,zero2one3 (2'!J26=Sheet1!J26</f>
        <v>1</v>
      </c>
      <c r="K26" t="b">
        <f>'(zero2one3)일별광고보고서,zero2one3 (2'!K26=Sheet1!K26</f>
        <v>1</v>
      </c>
      <c r="L26" t="b">
        <f>'(zero2one3)일별광고보고서,zero2one3 (2'!L26=Sheet1!L26</f>
        <v>1</v>
      </c>
      <c r="M26" t="b">
        <f>'(zero2one3)일별광고보고서,zero2one3 (2'!M26=Sheet1!M26</f>
        <v>1</v>
      </c>
      <c r="N26" t="b">
        <f>'(zero2one3)일별광고보고서,zero2one3 (2'!N26=Sheet1!N26</f>
        <v>1</v>
      </c>
      <c r="O26" t="b">
        <f>'(zero2one3)일별광고보고서,zero2one3 (2'!O26=Sheet1!O26</f>
        <v>1</v>
      </c>
      <c r="P26" t="b">
        <f>'(zero2one3)일별광고보고서,zero2one3 (2'!P26=Sheet1!P26</f>
        <v>1</v>
      </c>
      <c r="Q26" t="b">
        <f>'(zero2one3)일별광고보고서,zero2one3 (2'!Q26=Sheet1!Q26</f>
        <v>1</v>
      </c>
      <c r="R26" t="b">
        <f>'(zero2one3)일별광고보고서,zero2one3 (2'!R26=Sheet1!R26</f>
        <v>1</v>
      </c>
      <c r="S26" t="b">
        <f>'(zero2one3)일별광고보고서,zero2one3 (2'!S26=Sheet1!S26</f>
        <v>1</v>
      </c>
      <c r="T26" t="b">
        <f>'(zero2one3)일별광고보고서,zero2one3 (2'!T26=Sheet1!T26</f>
        <v>1</v>
      </c>
      <c r="U26" t="b">
        <f>'(zero2one3)일별광고보고서,zero2one3 (2'!U26=Sheet1!U26</f>
        <v>1</v>
      </c>
      <c r="V26" t="b">
        <f>'(zero2one3)일별광고보고서,zero2one3 (2'!V26=Sheet1!V26</f>
        <v>1</v>
      </c>
      <c r="W26" t="b">
        <f>'(zero2one3)일별광고보고서,zero2one3 (2'!W26=Sheet1!W26</f>
        <v>1</v>
      </c>
      <c r="X26" t="b">
        <f>'(zero2one3)일별광고보고서,zero2one3 (2'!X26=Sheet1!X26</f>
        <v>1</v>
      </c>
      <c r="Y26" t="b">
        <f>'(zero2one3)일별광고보고서,zero2one3 (2'!Y26=Sheet1!Y26</f>
        <v>1</v>
      </c>
    </row>
    <row r="27" spans="1:25" x14ac:dyDescent="0.3">
      <c r="A27" t="b">
        <f>'(zero2one3)일별광고보고서,zero2one3 (2'!A27=Sheet1!A27</f>
        <v>1</v>
      </c>
      <c r="B27" t="b">
        <f>'(zero2one3)일별광고보고서,zero2one3 (2'!B27=Sheet1!B27</f>
        <v>1</v>
      </c>
      <c r="C27" t="b">
        <f>'(zero2one3)일별광고보고서,zero2one3 (2'!C27=Sheet1!C27</f>
        <v>1</v>
      </c>
      <c r="D27" t="b">
        <f>'(zero2one3)일별광고보고서,zero2one3 (2'!D27=Sheet1!D27</f>
        <v>1</v>
      </c>
      <c r="E27" t="b">
        <f>'(zero2one3)일별광고보고서,zero2one3 (2'!E27=Sheet1!E27</f>
        <v>1</v>
      </c>
      <c r="F27" t="b">
        <f>'(zero2one3)일별광고보고서,zero2one3 (2'!F27=Sheet1!F27</f>
        <v>1</v>
      </c>
      <c r="G27" t="b">
        <f>'(zero2one3)일별광고보고서,zero2one3 (2'!G27=Sheet1!G27</f>
        <v>1</v>
      </c>
      <c r="H27" t="b">
        <f>'(zero2one3)일별광고보고서,zero2one3 (2'!H27=Sheet1!H27</f>
        <v>1</v>
      </c>
      <c r="I27" t="b">
        <f>'(zero2one3)일별광고보고서,zero2one3 (2'!I27=Sheet1!I27</f>
        <v>1</v>
      </c>
      <c r="J27" t="b">
        <f>'(zero2one3)일별광고보고서,zero2one3 (2'!J27=Sheet1!J27</f>
        <v>1</v>
      </c>
      <c r="K27" t="b">
        <f>'(zero2one3)일별광고보고서,zero2one3 (2'!K27=Sheet1!K27</f>
        <v>1</v>
      </c>
      <c r="L27" t="b">
        <f>'(zero2one3)일별광고보고서,zero2one3 (2'!L27=Sheet1!L27</f>
        <v>1</v>
      </c>
      <c r="M27" t="b">
        <f>'(zero2one3)일별광고보고서,zero2one3 (2'!M27=Sheet1!M27</f>
        <v>1</v>
      </c>
      <c r="N27" t="b">
        <f>'(zero2one3)일별광고보고서,zero2one3 (2'!N27=Sheet1!N27</f>
        <v>1</v>
      </c>
      <c r="O27" t="b">
        <f>'(zero2one3)일별광고보고서,zero2one3 (2'!O27=Sheet1!O27</f>
        <v>1</v>
      </c>
      <c r="P27" t="b">
        <f>'(zero2one3)일별광고보고서,zero2one3 (2'!P27=Sheet1!P27</f>
        <v>1</v>
      </c>
      <c r="Q27" t="b">
        <f>'(zero2one3)일별광고보고서,zero2one3 (2'!Q27=Sheet1!Q27</f>
        <v>1</v>
      </c>
      <c r="R27" t="b">
        <f>'(zero2one3)일별광고보고서,zero2one3 (2'!R27=Sheet1!R27</f>
        <v>1</v>
      </c>
      <c r="S27" t="b">
        <f>'(zero2one3)일별광고보고서,zero2one3 (2'!S27=Sheet1!S27</f>
        <v>1</v>
      </c>
      <c r="T27" t="b">
        <f>'(zero2one3)일별광고보고서,zero2one3 (2'!T27=Sheet1!T27</f>
        <v>1</v>
      </c>
      <c r="U27" t="b">
        <f>'(zero2one3)일별광고보고서,zero2one3 (2'!U27=Sheet1!U27</f>
        <v>1</v>
      </c>
      <c r="V27" t="b">
        <f>'(zero2one3)일별광고보고서,zero2one3 (2'!V27=Sheet1!V27</f>
        <v>1</v>
      </c>
      <c r="W27" t="b">
        <f>'(zero2one3)일별광고보고서,zero2one3 (2'!W27=Sheet1!W27</f>
        <v>1</v>
      </c>
      <c r="X27" t="b">
        <f>'(zero2one3)일별광고보고서,zero2one3 (2'!X27=Sheet1!X27</f>
        <v>1</v>
      </c>
      <c r="Y27" t="b">
        <f>'(zero2one3)일별광고보고서,zero2one3 (2'!Y27=Sheet1!Y27</f>
        <v>1</v>
      </c>
    </row>
    <row r="28" spans="1:25" x14ac:dyDescent="0.3">
      <c r="A28" t="b">
        <f>'(zero2one3)일별광고보고서,zero2one3 (2'!A28=Sheet1!A28</f>
        <v>1</v>
      </c>
      <c r="B28" t="b">
        <f>'(zero2one3)일별광고보고서,zero2one3 (2'!B28=Sheet1!B28</f>
        <v>1</v>
      </c>
      <c r="C28" t="b">
        <f>'(zero2one3)일별광고보고서,zero2one3 (2'!C28=Sheet1!C28</f>
        <v>1</v>
      </c>
      <c r="D28" t="b">
        <f>'(zero2one3)일별광고보고서,zero2one3 (2'!D28=Sheet1!D28</f>
        <v>1</v>
      </c>
      <c r="E28" t="b">
        <f>'(zero2one3)일별광고보고서,zero2one3 (2'!E28=Sheet1!E28</f>
        <v>1</v>
      </c>
      <c r="F28" t="b">
        <f>'(zero2one3)일별광고보고서,zero2one3 (2'!F28=Sheet1!F28</f>
        <v>1</v>
      </c>
      <c r="G28" t="b">
        <f>'(zero2one3)일별광고보고서,zero2one3 (2'!G28=Sheet1!G28</f>
        <v>1</v>
      </c>
      <c r="H28" t="b">
        <f>'(zero2one3)일별광고보고서,zero2one3 (2'!H28=Sheet1!H28</f>
        <v>1</v>
      </c>
      <c r="I28" t="b">
        <f>'(zero2one3)일별광고보고서,zero2one3 (2'!I28=Sheet1!I28</f>
        <v>1</v>
      </c>
      <c r="J28" t="b">
        <f>'(zero2one3)일별광고보고서,zero2one3 (2'!J28=Sheet1!J28</f>
        <v>1</v>
      </c>
      <c r="K28" t="b">
        <f>'(zero2one3)일별광고보고서,zero2one3 (2'!K28=Sheet1!K28</f>
        <v>1</v>
      </c>
      <c r="L28" t="b">
        <f>'(zero2one3)일별광고보고서,zero2one3 (2'!L28=Sheet1!L28</f>
        <v>1</v>
      </c>
      <c r="M28" t="b">
        <f>'(zero2one3)일별광고보고서,zero2one3 (2'!M28=Sheet1!M28</f>
        <v>1</v>
      </c>
      <c r="N28" t="b">
        <f>'(zero2one3)일별광고보고서,zero2one3 (2'!N28=Sheet1!N28</f>
        <v>1</v>
      </c>
      <c r="O28" t="b">
        <f>'(zero2one3)일별광고보고서,zero2one3 (2'!O28=Sheet1!O28</f>
        <v>1</v>
      </c>
      <c r="P28" t="b">
        <f>'(zero2one3)일별광고보고서,zero2one3 (2'!P28=Sheet1!P28</f>
        <v>1</v>
      </c>
      <c r="Q28" t="b">
        <f>'(zero2one3)일별광고보고서,zero2one3 (2'!Q28=Sheet1!Q28</f>
        <v>1</v>
      </c>
      <c r="R28" t="b">
        <f>'(zero2one3)일별광고보고서,zero2one3 (2'!R28=Sheet1!R28</f>
        <v>1</v>
      </c>
      <c r="S28" t="b">
        <f>'(zero2one3)일별광고보고서,zero2one3 (2'!S28=Sheet1!S28</f>
        <v>1</v>
      </c>
      <c r="T28" t="b">
        <f>'(zero2one3)일별광고보고서,zero2one3 (2'!T28=Sheet1!T28</f>
        <v>1</v>
      </c>
      <c r="U28" t="b">
        <f>'(zero2one3)일별광고보고서,zero2one3 (2'!U28=Sheet1!U28</f>
        <v>1</v>
      </c>
      <c r="V28" t="b">
        <f>'(zero2one3)일별광고보고서,zero2one3 (2'!V28=Sheet1!V28</f>
        <v>1</v>
      </c>
      <c r="W28" t="b">
        <f>'(zero2one3)일별광고보고서,zero2one3 (2'!W28=Sheet1!W28</f>
        <v>1</v>
      </c>
      <c r="X28" t="b">
        <f>'(zero2one3)일별광고보고서,zero2one3 (2'!X28=Sheet1!X28</f>
        <v>1</v>
      </c>
      <c r="Y28" t="b">
        <f>'(zero2one3)일별광고보고서,zero2one3 (2'!Y28=Sheet1!Y28</f>
        <v>1</v>
      </c>
    </row>
    <row r="29" spans="1:25" x14ac:dyDescent="0.3">
      <c r="A29" t="b">
        <f>'(zero2one3)일별광고보고서,zero2one3 (2'!A29=Sheet1!A29</f>
        <v>1</v>
      </c>
      <c r="B29" t="b">
        <f>'(zero2one3)일별광고보고서,zero2one3 (2'!B29=Sheet1!B29</f>
        <v>1</v>
      </c>
      <c r="C29" t="b">
        <f>'(zero2one3)일별광고보고서,zero2one3 (2'!C29=Sheet1!C29</f>
        <v>1</v>
      </c>
      <c r="D29" t="b">
        <f>'(zero2one3)일별광고보고서,zero2one3 (2'!D29=Sheet1!D29</f>
        <v>1</v>
      </c>
      <c r="E29" t="b">
        <f>'(zero2one3)일별광고보고서,zero2one3 (2'!E29=Sheet1!E29</f>
        <v>1</v>
      </c>
      <c r="F29" t="b">
        <f>'(zero2one3)일별광고보고서,zero2one3 (2'!F29=Sheet1!F29</f>
        <v>1</v>
      </c>
      <c r="G29" t="b">
        <f>'(zero2one3)일별광고보고서,zero2one3 (2'!G29=Sheet1!G29</f>
        <v>1</v>
      </c>
      <c r="H29" t="b">
        <f>'(zero2one3)일별광고보고서,zero2one3 (2'!H29=Sheet1!H29</f>
        <v>1</v>
      </c>
      <c r="I29" t="b">
        <f>'(zero2one3)일별광고보고서,zero2one3 (2'!I29=Sheet1!I29</f>
        <v>1</v>
      </c>
      <c r="J29" t="b">
        <f>'(zero2one3)일별광고보고서,zero2one3 (2'!J29=Sheet1!J29</f>
        <v>1</v>
      </c>
      <c r="K29" t="b">
        <f>'(zero2one3)일별광고보고서,zero2one3 (2'!K29=Sheet1!K29</f>
        <v>1</v>
      </c>
      <c r="L29" t="b">
        <f>'(zero2one3)일별광고보고서,zero2one3 (2'!L29=Sheet1!L29</f>
        <v>1</v>
      </c>
      <c r="M29" t="b">
        <f>'(zero2one3)일별광고보고서,zero2one3 (2'!M29=Sheet1!M29</f>
        <v>1</v>
      </c>
      <c r="N29" t="b">
        <f>'(zero2one3)일별광고보고서,zero2one3 (2'!N29=Sheet1!N29</f>
        <v>1</v>
      </c>
      <c r="O29" t="b">
        <f>'(zero2one3)일별광고보고서,zero2one3 (2'!O29=Sheet1!O29</f>
        <v>1</v>
      </c>
      <c r="P29" t="b">
        <f>'(zero2one3)일별광고보고서,zero2one3 (2'!P29=Sheet1!P29</f>
        <v>1</v>
      </c>
      <c r="Q29" t="b">
        <f>'(zero2one3)일별광고보고서,zero2one3 (2'!Q29=Sheet1!Q29</f>
        <v>1</v>
      </c>
      <c r="R29" t="b">
        <f>'(zero2one3)일별광고보고서,zero2one3 (2'!R29=Sheet1!R29</f>
        <v>1</v>
      </c>
      <c r="S29" t="b">
        <f>'(zero2one3)일별광고보고서,zero2one3 (2'!S29=Sheet1!S29</f>
        <v>1</v>
      </c>
      <c r="T29" t="b">
        <f>'(zero2one3)일별광고보고서,zero2one3 (2'!T29=Sheet1!T29</f>
        <v>1</v>
      </c>
      <c r="U29" t="b">
        <f>'(zero2one3)일별광고보고서,zero2one3 (2'!U29=Sheet1!U29</f>
        <v>1</v>
      </c>
      <c r="V29" t="b">
        <f>'(zero2one3)일별광고보고서,zero2one3 (2'!V29=Sheet1!V29</f>
        <v>1</v>
      </c>
      <c r="W29" t="b">
        <f>'(zero2one3)일별광고보고서,zero2one3 (2'!W29=Sheet1!W29</f>
        <v>1</v>
      </c>
      <c r="X29" t="b">
        <f>'(zero2one3)일별광고보고서,zero2one3 (2'!X29=Sheet1!X29</f>
        <v>1</v>
      </c>
      <c r="Y29" t="b">
        <f>'(zero2one3)일별광고보고서,zero2one3 (2'!Y29=Sheet1!Y29</f>
        <v>1</v>
      </c>
    </row>
    <row r="30" spans="1:25" x14ac:dyDescent="0.3">
      <c r="A30" t="b">
        <f>'(zero2one3)일별광고보고서,zero2one3 (2'!A30=Sheet1!A30</f>
        <v>1</v>
      </c>
      <c r="B30" t="b">
        <f>'(zero2one3)일별광고보고서,zero2one3 (2'!B30=Sheet1!B30</f>
        <v>1</v>
      </c>
      <c r="C30" t="b">
        <f>'(zero2one3)일별광고보고서,zero2one3 (2'!C30=Sheet1!C30</f>
        <v>1</v>
      </c>
      <c r="D30" t="b">
        <f>'(zero2one3)일별광고보고서,zero2one3 (2'!D30=Sheet1!D30</f>
        <v>1</v>
      </c>
      <c r="E30" t="b">
        <f>'(zero2one3)일별광고보고서,zero2one3 (2'!E30=Sheet1!E30</f>
        <v>1</v>
      </c>
      <c r="F30" t="b">
        <f>'(zero2one3)일별광고보고서,zero2one3 (2'!F30=Sheet1!F30</f>
        <v>1</v>
      </c>
      <c r="G30" t="b">
        <f>'(zero2one3)일별광고보고서,zero2one3 (2'!G30=Sheet1!G30</f>
        <v>1</v>
      </c>
      <c r="H30" t="b">
        <f>'(zero2one3)일별광고보고서,zero2one3 (2'!H30=Sheet1!H30</f>
        <v>1</v>
      </c>
      <c r="I30" t="b">
        <f>'(zero2one3)일별광고보고서,zero2one3 (2'!I30=Sheet1!I30</f>
        <v>1</v>
      </c>
      <c r="J30" t="b">
        <f>'(zero2one3)일별광고보고서,zero2one3 (2'!J30=Sheet1!J30</f>
        <v>1</v>
      </c>
      <c r="K30" t="b">
        <f>'(zero2one3)일별광고보고서,zero2one3 (2'!K30=Sheet1!K30</f>
        <v>1</v>
      </c>
      <c r="L30" t="b">
        <f>'(zero2one3)일별광고보고서,zero2one3 (2'!L30=Sheet1!L30</f>
        <v>1</v>
      </c>
      <c r="M30" t="b">
        <f>'(zero2one3)일별광고보고서,zero2one3 (2'!M30=Sheet1!M30</f>
        <v>1</v>
      </c>
      <c r="N30" t="b">
        <f>'(zero2one3)일별광고보고서,zero2one3 (2'!N30=Sheet1!N30</f>
        <v>1</v>
      </c>
      <c r="O30" t="b">
        <f>'(zero2one3)일별광고보고서,zero2one3 (2'!O30=Sheet1!O30</f>
        <v>1</v>
      </c>
      <c r="P30" t="b">
        <f>'(zero2one3)일별광고보고서,zero2one3 (2'!P30=Sheet1!P30</f>
        <v>1</v>
      </c>
      <c r="Q30" t="b">
        <f>'(zero2one3)일별광고보고서,zero2one3 (2'!Q30=Sheet1!Q30</f>
        <v>1</v>
      </c>
      <c r="R30" t="b">
        <f>'(zero2one3)일별광고보고서,zero2one3 (2'!R30=Sheet1!R30</f>
        <v>1</v>
      </c>
      <c r="S30" t="b">
        <f>'(zero2one3)일별광고보고서,zero2one3 (2'!S30=Sheet1!S30</f>
        <v>1</v>
      </c>
      <c r="T30" t="b">
        <f>'(zero2one3)일별광고보고서,zero2one3 (2'!T30=Sheet1!T30</f>
        <v>1</v>
      </c>
      <c r="U30" t="b">
        <f>'(zero2one3)일별광고보고서,zero2one3 (2'!U30=Sheet1!U30</f>
        <v>1</v>
      </c>
      <c r="V30" t="b">
        <f>'(zero2one3)일별광고보고서,zero2one3 (2'!V30=Sheet1!V30</f>
        <v>1</v>
      </c>
      <c r="W30" t="b">
        <f>'(zero2one3)일별광고보고서,zero2one3 (2'!W30=Sheet1!W30</f>
        <v>1</v>
      </c>
      <c r="X30" t="b">
        <f>'(zero2one3)일별광고보고서,zero2one3 (2'!X30=Sheet1!X30</f>
        <v>1</v>
      </c>
      <c r="Y30" t="b">
        <f>'(zero2one3)일별광고보고서,zero2one3 (2'!Y30=Sheet1!Y30</f>
        <v>1</v>
      </c>
    </row>
    <row r="31" spans="1:25" x14ac:dyDescent="0.3">
      <c r="A31" t="b">
        <f>'(zero2one3)일별광고보고서,zero2one3 (2'!A31=Sheet1!A31</f>
        <v>1</v>
      </c>
      <c r="B31" t="b">
        <f>'(zero2one3)일별광고보고서,zero2one3 (2'!B31=Sheet1!B31</f>
        <v>1</v>
      </c>
      <c r="C31" t="b">
        <f>'(zero2one3)일별광고보고서,zero2one3 (2'!C31=Sheet1!C31</f>
        <v>1</v>
      </c>
      <c r="D31" t="b">
        <f>'(zero2one3)일별광고보고서,zero2one3 (2'!D31=Sheet1!D31</f>
        <v>1</v>
      </c>
      <c r="E31" t="b">
        <f>'(zero2one3)일별광고보고서,zero2one3 (2'!E31=Sheet1!E31</f>
        <v>1</v>
      </c>
      <c r="F31" t="b">
        <f>'(zero2one3)일별광고보고서,zero2one3 (2'!F31=Sheet1!F31</f>
        <v>1</v>
      </c>
      <c r="G31" t="b">
        <f>'(zero2one3)일별광고보고서,zero2one3 (2'!G31=Sheet1!G31</f>
        <v>1</v>
      </c>
      <c r="H31" t="b">
        <f>'(zero2one3)일별광고보고서,zero2one3 (2'!H31=Sheet1!H31</f>
        <v>1</v>
      </c>
      <c r="I31" t="b">
        <f>'(zero2one3)일별광고보고서,zero2one3 (2'!I31=Sheet1!I31</f>
        <v>1</v>
      </c>
      <c r="J31" t="b">
        <f>'(zero2one3)일별광고보고서,zero2one3 (2'!J31=Sheet1!J31</f>
        <v>1</v>
      </c>
      <c r="K31" t="b">
        <f>'(zero2one3)일별광고보고서,zero2one3 (2'!K31=Sheet1!K31</f>
        <v>1</v>
      </c>
      <c r="L31" t="b">
        <f>'(zero2one3)일별광고보고서,zero2one3 (2'!L31=Sheet1!L31</f>
        <v>1</v>
      </c>
      <c r="M31" t="b">
        <f>'(zero2one3)일별광고보고서,zero2one3 (2'!M31=Sheet1!M31</f>
        <v>1</v>
      </c>
      <c r="N31" t="b">
        <f>'(zero2one3)일별광고보고서,zero2one3 (2'!N31=Sheet1!N31</f>
        <v>1</v>
      </c>
      <c r="O31" t="b">
        <f>'(zero2one3)일별광고보고서,zero2one3 (2'!O31=Sheet1!O31</f>
        <v>1</v>
      </c>
      <c r="P31" t="b">
        <f>'(zero2one3)일별광고보고서,zero2one3 (2'!P31=Sheet1!P31</f>
        <v>1</v>
      </c>
      <c r="Q31" t="b">
        <f>'(zero2one3)일별광고보고서,zero2one3 (2'!Q31=Sheet1!Q31</f>
        <v>1</v>
      </c>
      <c r="R31" t="b">
        <f>'(zero2one3)일별광고보고서,zero2one3 (2'!R31=Sheet1!R31</f>
        <v>1</v>
      </c>
      <c r="S31" t="b">
        <f>'(zero2one3)일별광고보고서,zero2one3 (2'!S31=Sheet1!S31</f>
        <v>1</v>
      </c>
      <c r="T31" t="b">
        <f>'(zero2one3)일별광고보고서,zero2one3 (2'!T31=Sheet1!T31</f>
        <v>1</v>
      </c>
      <c r="U31" t="b">
        <f>'(zero2one3)일별광고보고서,zero2one3 (2'!U31=Sheet1!U31</f>
        <v>1</v>
      </c>
      <c r="V31" t="b">
        <f>'(zero2one3)일별광고보고서,zero2one3 (2'!V31=Sheet1!V31</f>
        <v>1</v>
      </c>
      <c r="W31" t="b">
        <f>'(zero2one3)일별광고보고서,zero2one3 (2'!W31=Sheet1!W31</f>
        <v>1</v>
      </c>
      <c r="X31" t="b">
        <f>'(zero2one3)일별광고보고서,zero2one3 (2'!X31=Sheet1!X31</f>
        <v>1</v>
      </c>
      <c r="Y31" t="b">
        <f>'(zero2one3)일별광고보고서,zero2one3 (2'!Y31=Sheet1!Y31</f>
        <v>1</v>
      </c>
    </row>
    <row r="32" spans="1:25" x14ac:dyDescent="0.3">
      <c r="A32" t="b">
        <f>'(zero2one3)일별광고보고서,zero2one3 (2'!A32=Sheet1!A32</f>
        <v>1</v>
      </c>
      <c r="B32" t="b">
        <f>'(zero2one3)일별광고보고서,zero2one3 (2'!B32=Sheet1!B32</f>
        <v>1</v>
      </c>
      <c r="C32" t="b">
        <f>'(zero2one3)일별광고보고서,zero2one3 (2'!C32=Sheet1!C32</f>
        <v>1</v>
      </c>
      <c r="D32" t="b">
        <f>'(zero2one3)일별광고보고서,zero2one3 (2'!D32=Sheet1!D32</f>
        <v>1</v>
      </c>
      <c r="E32" t="b">
        <f>'(zero2one3)일별광고보고서,zero2one3 (2'!E32=Sheet1!E32</f>
        <v>1</v>
      </c>
      <c r="F32" t="b">
        <f>'(zero2one3)일별광고보고서,zero2one3 (2'!F32=Sheet1!F32</f>
        <v>1</v>
      </c>
      <c r="G32" t="b">
        <f>'(zero2one3)일별광고보고서,zero2one3 (2'!G32=Sheet1!G32</f>
        <v>1</v>
      </c>
      <c r="H32" t="b">
        <f>'(zero2one3)일별광고보고서,zero2one3 (2'!H32=Sheet1!H32</f>
        <v>1</v>
      </c>
      <c r="I32" t="b">
        <f>'(zero2one3)일별광고보고서,zero2one3 (2'!I32=Sheet1!I32</f>
        <v>1</v>
      </c>
      <c r="J32" t="b">
        <f>'(zero2one3)일별광고보고서,zero2one3 (2'!J32=Sheet1!J32</f>
        <v>1</v>
      </c>
      <c r="K32" t="b">
        <f>'(zero2one3)일별광고보고서,zero2one3 (2'!K32=Sheet1!K32</f>
        <v>1</v>
      </c>
      <c r="L32" t="b">
        <f>'(zero2one3)일별광고보고서,zero2one3 (2'!L32=Sheet1!L32</f>
        <v>1</v>
      </c>
      <c r="M32" t="b">
        <f>'(zero2one3)일별광고보고서,zero2one3 (2'!M32=Sheet1!M32</f>
        <v>1</v>
      </c>
      <c r="N32" t="b">
        <f>'(zero2one3)일별광고보고서,zero2one3 (2'!N32=Sheet1!N32</f>
        <v>1</v>
      </c>
      <c r="O32" t="b">
        <f>'(zero2one3)일별광고보고서,zero2one3 (2'!O32=Sheet1!O32</f>
        <v>1</v>
      </c>
      <c r="P32" t="b">
        <f>'(zero2one3)일별광고보고서,zero2one3 (2'!P32=Sheet1!P32</f>
        <v>1</v>
      </c>
      <c r="Q32" t="b">
        <f>'(zero2one3)일별광고보고서,zero2one3 (2'!Q32=Sheet1!Q32</f>
        <v>1</v>
      </c>
      <c r="R32" t="b">
        <f>'(zero2one3)일별광고보고서,zero2one3 (2'!R32=Sheet1!R32</f>
        <v>1</v>
      </c>
      <c r="S32" t="b">
        <f>'(zero2one3)일별광고보고서,zero2one3 (2'!S32=Sheet1!S32</f>
        <v>1</v>
      </c>
      <c r="T32" t="b">
        <f>'(zero2one3)일별광고보고서,zero2one3 (2'!T32=Sheet1!T32</f>
        <v>1</v>
      </c>
      <c r="U32" t="b">
        <f>'(zero2one3)일별광고보고서,zero2one3 (2'!U32=Sheet1!U32</f>
        <v>1</v>
      </c>
      <c r="V32" t="b">
        <f>'(zero2one3)일별광고보고서,zero2one3 (2'!V32=Sheet1!V32</f>
        <v>1</v>
      </c>
      <c r="W32" t="b">
        <f>'(zero2one3)일별광고보고서,zero2one3 (2'!W32=Sheet1!W32</f>
        <v>1</v>
      </c>
      <c r="X32" t="b">
        <f>'(zero2one3)일별광고보고서,zero2one3 (2'!X32=Sheet1!X32</f>
        <v>1</v>
      </c>
      <c r="Y32" t="b">
        <f>'(zero2one3)일별광고보고서,zero2one3 (2'!Y32=Sheet1!Y32</f>
        <v>1</v>
      </c>
    </row>
    <row r="33" spans="1:25" x14ac:dyDescent="0.3">
      <c r="A33" t="b">
        <f>'(zero2one3)일별광고보고서,zero2one3 (2'!A33=Sheet1!A33</f>
        <v>1</v>
      </c>
      <c r="B33" t="b">
        <f>'(zero2one3)일별광고보고서,zero2one3 (2'!B33=Sheet1!B33</f>
        <v>1</v>
      </c>
      <c r="C33" t="b">
        <f>'(zero2one3)일별광고보고서,zero2one3 (2'!C33=Sheet1!C33</f>
        <v>1</v>
      </c>
      <c r="D33" t="b">
        <f>'(zero2one3)일별광고보고서,zero2one3 (2'!D33=Sheet1!D33</f>
        <v>1</v>
      </c>
      <c r="E33" t="b">
        <f>'(zero2one3)일별광고보고서,zero2one3 (2'!E33=Sheet1!E33</f>
        <v>1</v>
      </c>
      <c r="F33" t="b">
        <f>'(zero2one3)일별광고보고서,zero2one3 (2'!F33=Sheet1!F33</f>
        <v>1</v>
      </c>
      <c r="G33" t="b">
        <f>'(zero2one3)일별광고보고서,zero2one3 (2'!G33=Sheet1!G33</f>
        <v>1</v>
      </c>
      <c r="H33" t="b">
        <f>'(zero2one3)일별광고보고서,zero2one3 (2'!H33=Sheet1!H33</f>
        <v>1</v>
      </c>
      <c r="I33" t="b">
        <f>'(zero2one3)일별광고보고서,zero2one3 (2'!I33=Sheet1!I33</f>
        <v>1</v>
      </c>
      <c r="J33" t="b">
        <f>'(zero2one3)일별광고보고서,zero2one3 (2'!J33=Sheet1!J33</f>
        <v>1</v>
      </c>
      <c r="K33" t="b">
        <f>'(zero2one3)일별광고보고서,zero2one3 (2'!K33=Sheet1!K33</f>
        <v>1</v>
      </c>
      <c r="L33" t="b">
        <f>'(zero2one3)일별광고보고서,zero2one3 (2'!L33=Sheet1!L33</f>
        <v>1</v>
      </c>
      <c r="M33" t="b">
        <f>'(zero2one3)일별광고보고서,zero2one3 (2'!M33=Sheet1!M33</f>
        <v>1</v>
      </c>
      <c r="N33" t="b">
        <f>'(zero2one3)일별광고보고서,zero2one3 (2'!N33=Sheet1!N33</f>
        <v>1</v>
      </c>
      <c r="O33" t="b">
        <f>'(zero2one3)일별광고보고서,zero2one3 (2'!O33=Sheet1!O33</f>
        <v>1</v>
      </c>
      <c r="P33" t="b">
        <f>'(zero2one3)일별광고보고서,zero2one3 (2'!P33=Sheet1!P33</f>
        <v>1</v>
      </c>
      <c r="Q33" t="b">
        <f>'(zero2one3)일별광고보고서,zero2one3 (2'!Q33=Sheet1!Q33</f>
        <v>1</v>
      </c>
      <c r="R33" t="b">
        <f>'(zero2one3)일별광고보고서,zero2one3 (2'!R33=Sheet1!R33</f>
        <v>1</v>
      </c>
      <c r="S33" t="b">
        <f>'(zero2one3)일별광고보고서,zero2one3 (2'!S33=Sheet1!S33</f>
        <v>1</v>
      </c>
      <c r="T33" t="b">
        <f>'(zero2one3)일별광고보고서,zero2one3 (2'!T33=Sheet1!T33</f>
        <v>1</v>
      </c>
      <c r="U33" t="b">
        <f>'(zero2one3)일별광고보고서,zero2one3 (2'!U33=Sheet1!U33</f>
        <v>1</v>
      </c>
      <c r="V33" t="b">
        <f>'(zero2one3)일별광고보고서,zero2one3 (2'!V33=Sheet1!V33</f>
        <v>1</v>
      </c>
      <c r="W33" t="b">
        <f>'(zero2one3)일별광고보고서,zero2one3 (2'!W33=Sheet1!W33</f>
        <v>1</v>
      </c>
      <c r="X33" t="b">
        <f>'(zero2one3)일별광고보고서,zero2one3 (2'!X33=Sheet1!X33</f>
        <v>1</v>
      </c>
      <c r="Y33" t="b">
        <f>'(zero2one3)일별광고보고서,zero2one3 (2'!Y33=Sheet1!Y33</f>
        <v>1</v>
      </c>
    </row>
    <row r="34" spans="1:25" x14ac:dyDescent="0.3">
      <c r="A34" t="b">
        <f>'(zero2one3)일별광고보고서,zero2one3 (2'!A34=Sheet1!A34</f>
        <v>1</v>
      </c>
      <c r="B34" t="b">
        <f>'(zero2one3)일별광고보고서,zero2one3 (2'!B34=Sheet1!B34</f>
        <v>1</v>
      </c>
      <c r="C34" t="b">
        <f>'(zero2one3)일별광고보고서,zero2one3 (2'!C34=Sheet1!C34</f>
        <v>1</v>
      </c>
      <c r="D34" t="b">
        <f>'(zero2one3)일별광고보고서,zero2one3 (2'!D34=Sheet1!D34</f>
        <v>1</v>
      </c>
      <c r="E34" t="b">
        <f>'(zero2one3)일별광고보고서,zero2one3 (2'!E34=Sheet1!E34</f>
        <v>1</v>
      </c>
      <c r="F34" t="b">
        <f>'(zero2one3)일별광고보고서,zero2one3 (2'!F34=Sheet1!F34</f>
        <v>1</v>
      </c>
      <c r="G34" t="b">
        <f>'(zero2one3)일별광고보고서,zero2one3 (2'!G34=Sheet1!G34</f>
        <v>1</v>
      </c>
      <c r="H34" t="b">
        <f>'(zero2one3)일별광고보고서,zero2one3 (2'!H34=Sheet1!H34</f>
        <v>1</v>
      </c>
      <c r="I34" t="b">
        <f>'(zero2one3)일별광고보고서,zero2one3 (2'!I34=Sheet1!I34</f>
        <v>1</v>
      </c>
      <c r="J34" t="b">
        <f>'(zero2one3)일별광고보고서,zero2one3 (2'!J34=Sheet1!J34</f>
        <v>1</v>
      </c>
      <c r="K34" t="b">
        <f>'(zero2one3)일별광고보고서,zero2one3 (2'!K34=Sheet1!K34</f>
        <v>1</v>
      </c>
      <c r="L34" t="b">
        <f>'(zero2one3)일별광고보고서,zero2one3 (2'!L34=Sheet1!L34</f>
        <v>1</v>
      </c>
      <c r="M34" t="b">
        <f>'(zero2one3)일별광고보고서,zero2one3 (2'!M34=Sheet1!M34</f>
        <v>1</v>
      </c>
      <c r="N34" t="b">
        <f>'(zero2one3)일별광고보고서,zero2one3 (2'!N34=Sheet1!N34</f>
        <v>1</v>
      </c>
      <c r="O34" t="b">
        <f>'(zero2one3)일별광고보고서,zero2one3 (2'!O34=Sheet1!O34</f>
        <v>1</v>
      </c>
      <c r="P34" t="b">
        <f>'(zero2one3)일별광고보고서,zero2one3 (2'!P34=Sheet1!P34</f>
        <v>1</v>
      </c>
      <c r="Q34" t="b">
        <f>'(zero2one3)일별광고보고서,zero2one3 (2'!Q34=Sheet1!Q34</f>
        <v>1</v>
      </c>
      <c r="R34" t="b">
        <f>'(zero2one3)일별광고보고서,zero2one3 (2'!R34=Sheet1!R34</f>
        <v>1</v>
      </c>
      <c r="S34" t="b">
        <f>'(zero2one3)일별광고보고서,zero2one3 (2'!S34=Sheet1!S34</f>
        <v>1</v>
      </c>
      <c r="T34" t="b">
        <f>'(zero2one3)일별광고보고서,zero2one3 (2'!T34=Sheet1!T34</f>
        <v>1</v>
      </c>
      <c r="U34" t="b">
        <f>'(zero2one3)일별광고보고서,zero2one3 (2'!U34=Sheet1!U34</f>
        <v>1</v>
      </c>
      <c r="V34" t="b">
        <f>'(zero2one3)일별광고보고서,zero2one3 (2'!V34=Sheet1!V34</f>
        <v>1</v>
      </c>
      <c r="W34" t="b">
        <f>'(zero2one3)일별광고보고서,zero2one3 (2'!W34=Sheet1!W34</f>
        <v>1</v>
      </c>
      <c r="X34" t="b">
        <f>'(zero2one3)일별광고보고서,zero2one3 (2'!X34=Sheet1!X34</f>
        <v>1</v>
      </c>
      <c r="Y34" t="b">
        <f>'(zero2one3)일별광고보고서,zero2one3 (2'!Y34=Sheet1!Y34</f>
        <v>1</v>
      </c>
    </row>
    <row r="35" spans="1:25" x14ac:dyDescent="0.3">
      <c r="A35" t="b">
        <f>'(zero2one3)일별광고보고서,zero2one3 (2'!A35=Sheet1!A35</f>
        <v>1</v>
      </c>
      <c r="B35" t="b">
        <f>'(zero2one3)일별광고보고서,zero2one3 (2'!B35=Sheet1!B35</f>
        <v>1</v>
      </c>
      <c r="C35" t="b">
        <f>'(zero2one3)일별광고보고서,zero2one3 (2'!C35=Sheet1!C35</f>
        <v>1</v>
      </c>
      <c r="D35" t="b">
        <f>'(zero2one3)일별광고보고서,zero2one3 (2'!D35=Sheet1!D35</f>
        <v>1</v>
      </c>
      <c r="E35" t="b">
        <f>'(zero2one3)일별광고보고서,zero2one3 (2'!E35=Sheet1!E35</f>
        <v>1</v>
      </c>
      <c r="F35" t="b">
        <f>'(zero2one3)일별광고보고서,zero2one3 (2'!F35=Sheet1!F35</f>
        <v>1</v>
      </c>
      <c r="G35" t="b">
        <f>'(zero2one3)일별광고보고서,zero2one3 (2'!G35=Sheet1!G35</f>
        <v>1</v>
      </c>
      <c r="H35" t="b">
        <f>'(zero2one3)일별광고보고서,zero2one3 (2'!H35=Sheet1!H35</f>
        <v>1</v>
      </c>
      <c r="I35" t="b">
        <f>'(zero2one3)일별광고보고서,zero2one3 (2'!I35=Sheet1!I35</f>
        <v>1</v>
      </c>
      <c r="J35" t="b">
        <f>'(zero2one3)일별광고보고서,zero2one3 (2'!J35=Sheet1!J35</f>
        <v>1</v>
      </c>
      <c r="K35" t="b">
        <f>'(zero2one3)일별광고보고서,zero2one3 (2'!K35=Sheet1!K35</f>
        <v>1</v>
      </c>
      <c r="L35" t="b">
        <f>'(zero2one3)일별광고보고서,zero2one3 (2'!L35=Sheet1!L35</f>
        <v>1</v>
      </c>
      <c r="M35" t="b">
        <f>'(zero2one3)일별광고보고서,zero2one3 (2'!M35=Sheet1!M35</f>
        <v>1</v>
      </c>
      <c r="N35" t="b">
        <f>'(zero2one3)일별광고보고서,zero2one3 (2'!N35=Sheet1!N35</f>
        <v>1</v>
      </c>
      <c r="O35" t="b">
        <f>'(zero2one3)일별광고보고서,zero2one3 (2'!O35=Sheet1!O35</f>
        <v>1</v>
      </c>
      <c r="P35" t="b">
        <f>'(zero2one3)일별광고보고서,zero2one3 (2'!P35=Sheet1!P35</f>
        <v>1</v>
      </c>
      <c r="Q35" t="b">
        <f>'(zero2one3)일별광고보고서,zero2one3 (2'!Q35=Sheet1!Q35</f>
        <v>1</v>
      </c>
      <c r="R35" t="b">
        <f>'(zero2one3)일별광고보고서,zero2one3 (2'!R35=Sheet1!R35</f>
        <v>1</v>
      </c>
      <c r="S35" t="b">
        <f>'(zero2one3)일별광고보고서,zero2one3 (2'!S35=Sheet1!S35</f>
        <v>1</v>
      </c>
      <c r="T35" t="b">
        <f>'(zero2one3)일별광고보고서,zero2one3 (2'!T35=Sheet1!T35</f>
        <v>1</v>
      </c>
      <c r="U35" t="b">
        <f>'(zero2one3)일별광고보고서,zero2one3 (2'!U35=Sheet1!U35</f>
        <v>1</v>
      </c>
      <c r="V35" t="b">
        <f>'(zero2one3)일별광고보고서,zero2one3 (2'!V35=Sheet1!V35</f>
        <v>1</v>
      </c>
      <c r="W35" t="b">
        <f>'(zero2one3)일별광고보고서,zero2one3 (2'!W35=Sheet1!W35</f>
        <v>1</v>
      </c>
      <c r="X35" t="b">
        <f>'(zero2one3)일별광고보고서,zero2one3 (2'!X35=Sheet1!X35</f>
        <v>1</v>
      </c>
      <c r="Y35" t="b">
        <f>'(zero2one3)일별광고보고서,zero2one3 (2'!Y35=Sheet1!Y35</f>
        <v>1</v>
      </c>
    </row>
    <row r="36" spans="1:25" x14ac:dyDescent="0.3">
      <c r="A36" t="b">
        <f>'(zero2one3)일별광고보고서,zero2one3 (2'!A36=Sheet1!A36</f>
        <v>1</v>
      </c>
      <c r="B36" t="b">
        <f>'(zero2one3)일별광고보고서,zero2one3 (2'!B36=Sheet1!B36</f>
        <v>1</v>
      </c>
      <c r="C36" t="b">
        <f>'(zero2one3)일별광고보고서,zero2one3 (2'!C36=Sheet1!C36</f>
        <v>1</v>
      </c>
      <c r="D36" t="b">
        <f>'(zero2one3)일별광고보고서,zero2one3 (2'!D36=Sheet1!D36</f>
        <v>1</v>
      </c>
      <c r="E36" t="b">
        <f>'(zero2one3)일별광고보고서,zero2one3 (2'!E36=Sheet1!E36</f>
        <v>1</v>
      </c>
      <c r="F36" t="b">
        <f>'(zero2one3)일별광고보고서,zero2one3 (2'!F36=Sheet1!F36</f>
        <v>1</v>
      </c>
      <c r="G36" t="b">
        <f>'(zero2one3)일별광고보고서,zero2one3 (2'!G36=Sheet1!G36</f>
        <v>1</v>
      </c>
      <c r="H36" t="b">
        <f>'(zero2one3)일별광고보고서,zero2one3 (2'!H36=Sheet1!H36</f>
        <v>1</v>
      </c>
      <c r="I36" t="b">
        <f>'(zero2one3)일별광고보고서,zero2one3 (2'!I36=Sheet1!I36</f>
        <v>1</v>
      </c>
      <c r="J36" t="b">
        <f>'(zero2one3)일별광고보고서,zero2one3 (2'!J36=Sheet1!J36</f>
        <v>1</v>
      </c>
      <c r="K36" t="b">
        <f>'(zero2one3)일별광고보고서,zero2one3 (2'!K36=Sheet1!K36</f>
        <v>1</v>
      </c>
      <c r="L36" t="b">
        <f>'(zero2one3)일별광고보고서,zero2one3 (2'!L36=Sheet1!L36</f>
        <v>1</v>
      </c>
      <c r="M36" t="b">
        <f>'(zero2one3)일별광고보고서,zero2one3 (2'!M36=Sheet1!M36</f>
        <v>1</v>
      </c>
      <c r="N36" t="b">
        <f>'(zero2one3)일별광고보고서,zero2one3 (2'!N36=Sheet1!N36</f>
        <v>1</v>
      </c>
      <c r="O36" t="b">
        <f>'(zero2one3)일별광고보고서,zero2one3 (2'!O36=Sheet1!O36</f>
        <v>1</v>
      </c>
      <c r="P36" t="b">
        <f>'(zero2one3)일별광고보고서,zero2one3 (2'!P36=Sheet1!P36</f>
        <v>1</v>
      </c>
      <c r="Q36" t="b">
        <f>'(zero2one3)일별광고보고서,zero2one3 (2'!Q36=Sheet1!Q36</f>
        <v>1</v>
      </c>
      <c r="R36" t="b">
        <f>'(zero2one3)일별광고보고서,zero2one3 (2'!R36=Sheet1!R36</f>
        <v>1</v>
      </c>
      <c r="S36" t="b">
        <f>'(zero2one3)일별광고보고서,zero2one3 (2'!S36=Sheet1!S36</f>
        <v>1</v>
      </c>
      <c r="T36" t="b">
        <f>'(zero2one3)일별광고보고서,zero2one3 (2'!T36=Sheet1!T36</f>
        <v>1</v>
      </c>
      <c r="U36" t="b">
        <f>'(zero2one3)일별광고보고서,zero2one3 (2'!U36=Sheet1!U36</f>
        <v>1</v>
      </c>
      <c r="V36" t="b">
        <f>'(zero2one3)일별광고보고서,zero2one3 (2'!V36=Sheet1!V36</f>
        <v>1</v>
      </c>
      <c r="W36" t="b">
        <f>'(zero2one3)일별광고보고서,zero2one3 (2'!W36=Sheet1!W36</f>
        <v>1</v>
      </c>
      <c r="X36" t="b">
        <f>'(zero2one3)일별광고보고서,zero2one3 (2'!X36=Sheet1!X36</f>
        <v>1</v>
      </c>
      <c r="Y36" t="b">
        <f>'(zero2one3)일별광고보고서,zero2one3 (2'!Y36=Sheet1!Y36</f>
        <v>1</v>
      </c>
    </row>
    <row r="37" spans="1:25" x14ac:dyDescent="0.3">
      <c r="A37" t="b">
        <f>'(zero2one3)일별광고보고서,zero2one3 (2'!A37=Sheet1!A37</f>
        <v>1</v>
      </c>
      <c r="B37" t="b">
        <f>'(zero2one3)일별광고보고서,zero2one3 (2'!B37=Sheet1!B37</f>
        <v>1</v>
      </c>
      <c r="C37" t="b">
        <f>'(zero2one3)일별광고보고서,zero2one3 (2'!C37=Sheet1!C37</f>
        <v>1</v>
      </c>
      <c r="D37" t="b">
        <f>'(zero2one3)일별광고보고서,zero2one3 (2'!D37=Sheet1!D37</f>
        <v>1</v>
      </c>
      <c r="E37" t="b">
        <f>'(zero2one3)일별광고보고서,zero2one3 (2'!E37=Sheet1!E37</f>
        <v>1</v>
      </c>
      <c r="F37" t="b">
        <f>'(zero2one3)일별광고보고서,zero2one3 (2'!F37=Sheet1!F37</f>
        <v>1</v>
      </c>
      <c r="G37" t="b">
        <f>'(zero2one3)일별광고보고서,zero2one3 (2'!G37=Sheet1!G37</f>
        <v>1</v>
      </c>
      <c r="H37" t="b">
        <f>'(zero2one3)일별광고보고서,zero2one3 (2'!H37=Sheet1!H37</f>
        <v>1</v>
      </c>
      <c r="I37" t="b">
        <f>'(zero2one3)일별광고보고서,zero2one3 (2'!I37=Sheet1!I37</f>
        <v>1</v>
      </c>
      <c r="J37" t="b">
        <f>'(zero2one3)일별광고보고서,zero2one3 (2'!J37=Sheet1!J37</f>
        <v>1</v>
      </c>
      <c r="K37" t="b">
        <f>'(zero2one3)일별광고보고서,zero2one3 (2'!K37=Sheet1!K37</f>
        <v>1</v>
      </c>
      <c r="L37" t="b">
        <f>'(zero2one3)일별광고보고서,zero2one3 (2'!L37=Sheet1!L37</f>
        <v>1</v>
      </c>
      <c r="M37" t="b">
        <f>'(zero2one3)일별광고보고서,zero2one3 (2'!M37=Sheet1!M37</f>
        <v>1</v>
      </c>
      <c r="N37" t="b">
        <f>'(zero2one3)일별광고보고서,zero2one3 (2'!N37=Sheet1!N37</f>
        <v>1</v>
      </c>
      <c r="O37" t="b">
        <f>'(zero2one3)일별광고보고서,zero2one3 (2'!O37=Sheet1!O37</f>
        <v>1</v>
      </c>
      <c r="P37" t="b">
        <f>'(zero2one3)일별광고보고서,zero2one3 (2'!P37=Sheet1!P37</f>
        <v>1</v>
      </c>
      <c r="Q37" t="b">
        <f>'(zero2one3)일별광고보고서,zero2one3 (2'!Q37=Sheet1!Q37</f>
        <v>1</v>
      </c>
      <c r="R37" t="b">
        <f>'(zero2one3)일별광고보고서,zero2one3 (2'!R37=Sheet1!R37</f>
        <v>1</v>
      </c>
      <c r="S37" t="b">
        <f>'(zero2one3)일별광고보고서,zero2one3 (2'!S37=Sheet1!S37</f>
        <v>1</v>
      </c>
      <c r="T37" t="b">
        <f>'(zero2one3)일별광고보고서,zero2one3 (2'!T37=Sheet1!T37</f>
        <v>1</v>
      </c>
      <c r="U37" t="b">
        <f>'(zero2one3)일별광고보고서,zero2one3 (2'!U37=Sheet1!U37</f>
        <v>1</v>
      </c>
      <c r="V37" t="b">
        <f>'(zero2one3)일별광고보고서,zero2one3 (2'!V37=Sheet1!V37</f>
        <v>1</v>
      </c>
      <c r="W37" t="b">
        <f>'(zero2one3)일별광고보고서,zero2one3 (2'!W37=Sheet1!W37</f>
        <v>1</v>
      </c>
      <c r="X37" t="b">
        <f>'(zero2one3)일별광고보고서,zero2one3 (2'!X37=Sheet1!X37</f>
        <v>1</v>
      </c>
      <c r="Y37" t="b">
        <f>'(zero2one3)일별광고보고서,zero2one3 (2'!Y37=Sheet1!Y37</f>
        <v>1</v>
      </c>
    </row>
    <row r="38" spans="1:25" x14ac:dyDescent="0.3">
      <c r="A38" t="b">
        <f>'(zero2one3)일별광고보고서,zero2one3 (2'!A38=Sheet1!A38</f>
        <v>1</v>
      </c>
      <c r="B38" t="b">
        <f>'(zero2one3)일별광고보고서,zero2one3 (2'!B38=Sheet1!B38</f>
        <v>1</v>
      </c>
      <c r="C38" t="b">
        <f>'(zero2one3)일별광고보고서,zero2one3 (2'!C38=Sheet1!C38</f>
        <v>1</v>
      </c>
      <c r="D38" t="b">
        <f>'(zero2one3)일별광고보고서,zero2one3 (2'!D38=Sheet1!D38</f>
        <v>1</v>
      </c>
      <c r="E38" t="b">
        <f>'(zero2one3)일별광고보고서,zero2one3 (2'!E38=Sheet1!E38</f>
        <v>1</v>
      </c>
      <c r="F38" t="b">
        <f>'(zero2one3)일별광고보고서,zero2one3 (2'!F38=Sheet1!F38</f>
        <v>1</v>
      </c>
      <c r="G38" t="b">
        <f>'(zero2one3)일별광고보고서,zero2one3 (2'!G38=Sheet1!G38</f>
        <v>1</v>
      </c>
      <c r="H38" t="b">
        <f>'(zero2one3)일별광고보고서,zero2one3 (2'!H38=Sheet1!H38</f>
        <v>1</v>
      </c>
      <c r="I38" t="b">
        <f>'(zero2one3)일별광고보고서,zero2one3 (2'!I38=Sheet1!I38</f>
        <v>1</v>
      </c>
      <c r="J38" t="b">
        <f>'(zero2one3)일별광고보고서,zero2one3 (2'!J38=Sheet1!J38</f>
        <v>1</v>
      </c>
      <c r="K38" t="b">
        <f>'(zero2one3)일별광고보고서,zero2one3 (2'!K38=Sheet1!K38</f>
        <v>1</v>
      </c>
      <c r="L38" t="b">
        <f>'(zero2one3)일별광고보고서,zero2one3 (2'!L38=Sheet1!L38</f>
        <v>1</v>
      </c>
      <c r="M38" t="b">
        <f>'(zero2one3)일별광고보고서,zero2one3 (2'!M38=Sheet1!M38</f>
        <v>1</v>
      </c>
      <c r="N38" t="b">
        <f>'(zero2one3)일별광고보고서,zero2one3 (2'!N38=Sheet1!N38</f>
        <v>1</v>
      </c>
      <c r="O38" t="b">
        <f>'(zero2one3)일별광고보고서,zero2one3 (2'!O38=Sheet1!O38</f>
        <v>1</v>
      </c>
      <c r="P38" t="b">
        <f>'(zero2one3)일별광고보고서,zero2one3 (2'!P38=Sheet1!P38</f>
        <v>1</v>
      </c>
      <c r="Q38" t="b">
        <f>'(zero2one3)일별광고보고서,zero2one3 (2'!Q38=Sheet1!Q38</f>
        <v>1</v>
      </c>
      <c r="R38" t="b">
        <f>'(zero2one3)일별광고보고서,zero2one3 (2'!R38=Sheet1!R38</f>
        <v>1</v>
      </c>
      <c r="S38" t="b">
        <f>'(zero2one3)일별광고보고서,zero2one3 (2'!S38=Sheet1!S38</f>
        <v>1</v>
      </c>
      <c r="T38" t="b">
        <f>'(zero2one3)일별광고보고서,zero2one3 (2'!T38=Sheet1!T38</f>
        <v>1</v>
      </c>
      <c r="U38" t="b">
        <f>'(zero2one3)일별광고보고서,zero2one3 (2'!U38=Sheet1!U38</f>
        <v>1</v>
      </c>
      <c r="V38" t="b">
        <f>'(zero2one3)일별광고보고서,zero2one3 (2'!V38=Sheet1!V38</f>
        <v>1</v>
      </c>
      <c r="W38" t="b">
        <f>'(zero2one3)일별광고보고서,zero2one3 (2'!W38=Sheet1!W38</f>
        <v>1</v>
      </c>
      <c r="X38" t="b">
        <f>'(zero2one3)일별광고보고서,zero2one3 (2'!X38=Sheet1!X38</f>
        <v>1</v>
      </c>
      <c r="Y38" t="b">
        <f>'(zero2one3)일별광고보고서,zero2one3 (2'!Y38=Sheet1!Y38</f>
        <v>1</v>
      </c>
    </row>
    <row r="39" spans="1:25" x14ac:dyDescent="0.3">
      <c r="A39" t="b">
        <f>'(zero2one3)일별광고보고서,zero2one3 (2'!A39=Sheet1!A39</f>
        <v>1</v>
      </c>
      <c r="B39" t="b">
        <f>'(zero2one3)일별광고보고서,zero2one3 (2'!B39=Sheet1!B39</f>
        <v>1</v>
      </c>
      <c r="C39" t="b">
        <f>'(zero2one3)일별광고보고서,zero2one3 (2'!C39=Sheet1!C39</f>
        <v>1</v>
      </c>
      <c r="D39" t="b">
        <f>'(zero2one3)일별광고보고서,zero2one3 (2'!D39=Sheet1!D39</f>
        <v>1</v>
      </c>
      <c r="E39" t="b">
        <f>'(zero2one3)일별광고보고서,zero2one3 (2'!E39=Sheet1!E39</f>
        <v>1</v>
      </c>
      <c r="F39" t="b">
        <f>'(zero2one3)일별광고보고서,zero2one3 (2'!F39=Sheet1!F39</f>
        <v>1</v>
      </c>
      <c r="G39" t="b">
        <f>'(zero2one3)일별광고보고서,zero2one3 (2'!G39=Sheet1!G39</f>
        <v>1</v>
      </c>
      <c r="H39" t="b">
        <f>'(zero2one3)일별광고보고서,zero2one3 (2'!H39=Sheet1!H39</f>
        <v>1</v>
      </c>
      <c r="I39" t="b">
        <f>'(zero2one3)일별광고보고서,zero2one3 (2'!I39=Sheet1!I39</f>
        <v>1</v>
      </c>
      <c r="J39" t="b">
        <f>'(zero2one3)일별광고보고서,zero2one3 (2'!J39=Sheet1!J39</f>
        <v>1</v>
      </c>
      <c r="K39" t="b">
        <f>'(zero2one3)일별광고보고서,zero2one3 (2'!K39=Sheet1!K39</f>
        <v>1</v>
      </c>
      <c r="L39" t="b">
        <f>'(zero2one3)일별광고보고서,zero2one3 (2'!L39=Sheet1!L39</f>
        <v>1</v>
      </c>
      <c r="M39" t="b">
        <f>'(zero2one3)일별광고보고서,zero2one3 (2'!M39=Sheet1!M39</f>
        <v>1</v>
      </c>
      <c r="N39" t="b">
        <f>'(zero2one3)일별광고보고서,zero2one3 (2'!N39=Sheet1!N39</f>
        <v>1</v>
      </c>
      <c r="O39" t="b">
        <f>'(zero2one3)일별광고보고서,zero2one3 (2'!O39=Sheet1!O39</f>
        <v>1</v>
      </c>
      <c r="P39" t="b">
        <f>'(zero2one3)일별광고보고서,zero2one3 (2'!P39=Sheet1!P39</f>
        <v>1</v>
      </c>
      <c r="Q39" t="b">
        <f>'(zero2one3)일별광고보고서,zero2one3 (2'!Q39=Sheet1!Q39</f>
        <v>1</v>
      </c>
      <c r="R39" t="b">
        <f>'(zero2one3)일별광고보고서,zero2one3 (2'!R39=Sheet1!R39</f>
        <v>1</v>
      </c>
      <c r="S39" t="b">
        <f>'(zero2one3)일별광고보고서,zero2one3 (2'!S39=Sheet1!S39</f>
        <v>1</v>
      </c>
      <c r="T39" t="b">
        <f>'(zero2one3)일별광고보고서,zero2one3 (2'!T39=Sheet1!T39</f>
        <v>1</v>
      </c>
      <c r="U39" t="b">
        <f>'(zero2one3)일별광고보고서,zero2one3 (2'!U39=Sheet1!U39</f>
        <v>1</v>
      </c>
      <c r="V39" t="b">
        <f>'(zero2one3)일별광고보고서,zero2one3 (2'!V39=Sheet1!V39</f>
        <v>1</v>
      </c>
      <c r="W39" t="b">
        <f>'(zero2one3)일별광고보고서,zero2one3 (2'!W39=Sheet1!W39</f>
        <v>1</v>
      </c>
      <c r="X39" t="b">
        <f>'(zero2one3)일별광고보고서,zero2one3 (2'!X39=Sheet1!X39</f>
        <v>1</v>
      </c>
      <c r="Y39" t="b">
        <f>'(zero2one3)일별광고보고서,zero2one3 (2'!Y39=Sheet1!Y39</f>
        <v>1</v>
      </c>
    </row>
    <row r="40" spans="1:25" x14ac:dyDescent="0.3">
      <c r="A40" t="b">
        <f>'(zero2one3)일별광고보고서,zero2one3 (2'!A40=Sheet1!A40</f>
        <v>1</v>
      </c>
      <c r="B40" t="b">
        <f>'(zero2one3)일별광고보고서,zero2one3 (2'!B40=Sheet1!B40</f>
        <v>1</v>
      </c>
      <c r="C40" t="b">
        <f>'(zero2one3)일별광고보고서,zero2one3 (2'!C40=Sheet1!C40</f>
        <v>1</v>
      </c>
      <c r="D40" t="b">
        <f>'(zero2one3)일별광고보고서,zero2one3 (2'!D40=Sheet1!D40</f>
        <v>1</v>
      </c>
      <c r="E40" t="b">
        <f>'(zero2one3)일별광고보고서,zero2one3 (2'!E40=Sheet1!E40</f>
        <v>1</v>
      </c>
      <c r="F40" t="b">
        <f>'(zero2one3)일별광고보고서,zero2one3 (2'!F40=Sheet1!F40</f>
        <v>1</v>
      </c>
      <c r="G40" t="b">
        <f>'(zero2one3)일별광고보고서,zero2one3 (2'!G40=Sheet1!G40</f>
        <v>1</v>
      </c>
      <c r="H40" t="b">
        <f>'(zero2one3)일별광고보고서,zero2one3 (2'!H40=Sheet1!H40</f>
        <v>1</v>
      </c>
      <c r="I40" t="b">
        <f>'(zero2one3)일별광고보고서,zero2one3 (2'!I40=Sheet1!I40</f>
        <v>1</v>
      </c>
      <c r="J40" t="b">
        <f>'(zero2one3)일별광고보고서,zero2one3 (2'!J40=Sheet1!J40</f>
        <v>1</v>
      </c>
      <c r="K40" t="b">
        <f>'(zero2one3)일별광고보고서,zero2one3 (2'!K40=Sheet1!K40</f>
        <v>1</v>
      </c>
      <c r="L40" t="b">
        <f>'(zero2one3)일별광고보고서,zero2one3 (2'!L40=Sheet1!L40</f>
        <v>1</v>
      </c>
      <c r="M40" t="b">
        <f>'(zero2one3)일별광고보고서,zero2one3 (2'!M40=Sheet1!M40</f>
        <v>1</v>
      </c>
      <c r="N40" t="b">
        <f>'(zero2one3)일별광고보고서,zero2one3 (2'!N40=Sheet1!N40</f>
        <v>1</v>
      </c>
      <c r="O40" t="b">
        <f>'(zero2one3)일별광고보고서,zero2one3 (2'!O40=Sheet1!O40</f>
        <v>1</v>
      </c>
      <c r="P40" t="b">
        <f>'(zero2one3)일별광고보고서,zero2one3 (2'!P40=Sheet1!P40</f>
        <v>1</v>
      </c>
      <c r="Q40" t="b">
        <f>'(zero2one3)일별광고보고서,zero2one3 (2'!Q40=Sheet1!Q40</f>
        <v>1</v>
      </c>
      <c r="R40" t="b">
        <f>'(zero2one3)일별광고보고서,zero2one3 (2'!R40=Sheet1!R40</f>
        <v>1</v>
      </c>
      <c r="S40" t="b">
        <f>'(zero2one3)일별광고보고서,zero2one3 (2'!S40=Sheet1!S40</f>
        <v>1</v>
      </c>
      <c r="T40" t="b">
        <f>'(zero2one3)일별광고보고서,zero2one3 (2'!T40=Sheet1!T40</f>
        <v>1</v>
      </c>
      <c r="U40" t="b">
        <f>'(zero2one3)일별광고보고서,zero2one3 (2'!U40=Sheet1!U40</f>
        <v>1</v>
      </c>
      <c r="V40" t="b">
        <f>'(zero2one3)일별광고보고서,zero2one3 (2'!V40=Sheet1!V40</f>
        <v>1</v>
      </c>
      <c r="W40" t="b">
        <f>'(zero2one3)일별광고보고서,zero2one3 (2'!W40=Sheet1!W40</f>
        <v>1</v>
      </c>
      <c r="X40" t="b">
        <f>'(zero2one3)일별광고보고서,zero2one3 (2'!X40=Sheet1!X40</f>
        <v>1</v>
      </c>
      <c r="Y40" t="b">
        <f>'(zero2one3)일별광고보고서,zero2one3 (2'!Y40=Sheet1!Y40</f>
        <v>1</v>
      </c>
    </row>
    <row r="41" spans="1:25" x14ac:dyDescent="0.3">
      <c r="A41" t="b">
        <f>'(zero2one3)일별광고보고서,zero2one3 (2'!A41=Sheet1!A41</f>
        <v>1</v>
      </c>
      <c r="B41" t="b">
        <f>'(zero2one3)일별광고보고서,zero2one3 (2'!B41=Sheet1!B41</f>
        <v>1</v>
      </c>
      <c r="C41" t="b">
        <f>'(zero2one3)일별광고보고서,zero2one3 (2'!C41=Sheet1!C41</f>
        <v>1</v>
      </c>
      <c r="D41" t="b">
        <f>'(zero2one3)일별광고보고서,zero2one3 (2'!D41=Sheet1!D41</f>
        <v>1</v>
      </c>
      <c r="E41" t="b">
        <f>'(zero2one3)일별광고보고서,zero2one3 (2'!E41=Sheet1!E41</f>
        <v>1</v>
      </c>
      <c r="F41" t="b">
        <f>'(zero2one3)일별광고보고서,zero2one3 (2'!F41=Sheet1!F41</f>
        <v>1</v>
      </c>
      <c r="G41" t="b">
        <f>'(zero2one3)일별광고보고서,zero2one3 (2'!G41=Sheet1!G41</f>
        <v>1</v>
      </c>
      <c r="H41" t="b">
        <f>'(zero2one3)일별광고보고서,zero2one3 (2'!H41=Sheet1!H41</f>
        <v>1</v>
      </c>
      <c r="I41" t="b">
        <f>'(zero2one3)일별광고보고서,zero2one3 (2'!I41=Sheet1!I41</f>
        <v>1</v>
      </c>
      <c r="J41" t="b">
        <f>'(zero2one3)일별광고보고서,zero2one3 (2'!J41=Sheet1!J41</f>
        <v>1</v>
      </c>
      <c r="K41" t="b">
        <f>'(zero2one3)일별광고보고서,zero2one3 (2'!K41=Sheet1!K41</f>
        <v>1</v>
      </c>
      <c r="L41" t="b">
        <f>'(zero2one3)일별광고보고서,zero2one3 (2'!L41=Sheet1!L41</f>
        <v>1</v>
      </c>
      <c r="M41" t="b">
        <f>'(zero2one3)일별광고보고서,zero2one3 (2'!M41=Sheet1!M41</f>
        <v>1</v>
      </c>
      <c r="N41" t="b">
        <f>'(zero2one3)일별광고보고서,zero2one3 (2'!N41=Sheet1!N41</f>
        <v>1</v>
      </c>
      <c r="O41" t="b">
        <f>'(zero2one3)일별광고보고서,zero2one3 (2'!O41=Sheet1!O41</f>
        <v>1</v>
      </c>
      <c r="P41" t="b">
        <f>'(zero2one3)일별광고보고서,zero2one3 (2'!P41=Sheet1!P41</f>
        <v>1</v>
      </c>
      <c r="Q41" t="b">
        <f>'(zero2one3)일별광고보고서,zero2one3 (2'!Q41=Sheet1!Q41</f>
        <v>1</v>
      </c>
      <c r="R41" t="b">
        <f>'(zero2one3)일별광고보고서,zero2one3 (2'!R41=Sheet1!R41</f>
        <v>1</v>
      </c>
      <c r="S41" t="b">
        <f>'(zero2one3)일별광고보고서,zero2one3 (2'!S41=Sheet1!S41</f>
        <v>1</v>
      </c>
      <c r="T41" t="b">
        <f>'(zero2one3)일별광고보고서,zero2one3 (2'!T41=Sheet1!T41</f>
        <v>1</v>
      </c>
      <c r="U41" t="b">
        <f>'(zero2one3)일별광고보고서,zero2one3 (2'!U41=Sheet1!U41</f>
        <v>1</v>
      </c>
      <c r="V41" t="b">
        <f>'(zero2one3)일별광고보고서,zero2one3 (2'!V41=Sheet1!V41</f>
        <v>1</v>
      </c>
      <c r="W41" t="b">
        <f>'(zero2one3)일별광고보고서,zero2one3 (2'!W41=Sheet1!W41</f>
        <v>1</v>
      </c>
      <c r="X41" t="b">
        <f>'(zero2one3)일별광고보고서,zero2one3 (2'!X41=Sheet1!X41</f>
        <v>1</v>
      </c>
      <c r="Y41" t="b">
        <f>'(zero2one3)일별광고보고서,zero2one3 (2'!Y41=Sheet1!Y41</f>
        <v>1</v>
      </c>
    </row>
    <row r="42" spans="1:25" x14ac:dyDescent="0.3">
      <c r="A42" t="b">
        <f>'(zero2one3)일별광고보고서,zero2one3 (2'!A42=Sheet1!A42</f>
        <v>1</v>
      </c>
      <c r="B42" t="b">
        <f>'(zero2one3)일별광고보고서,zero2one3 (2'!B42=Sheet1!B42</f>
        <v>1</v>
      </c>
      <c r="C42" t="b">
        <f>'(zero2one3)일별광고보고서,zero2one3 (2'!C42=Sheet1!C42</f>
        <v>1</v>
      </c>
      <c r="D42" t="b">
        <f>'(zero2one3)일별광고보고서,zero2one3 (2'!D42=Sheet1!D42</f>
        <v>1</v>
      </c>
      <c r="E42" t="b">
        <f>'(zero2one3)일별광고보고서,zero2one3 (2'!E42=Sheet1!E42</f>
        <v>1</v>
      </c>
      <c r="F42" t="b">
        <f>'(zero2one3)일별광고보고서,zero2one3 (2'!F42=Sheet1!F42</f>
        <v>1</v>
      </c>
      <c r="G42" t="b">
        <f>'(zero2one3)일별광고보고서,zero2one3 (2'!G42=Sheet1!G42</f>
        <v>1</v>
      </c>
      <c r="H42" t="b">
        <f>'(zero2one3)일별광고보고서,zero2one3 (2'!H42=Sheet1!H42</f>
        <v>1</v>
      </c>
      <c r="I42" t="b">
        <f>'(zero2one3)일별광고보고서,zero2one3 (2'!I42=Sheet1!I42</f>
        <v>1</v>
      </c>
      <c r="J42" t="b">
        <f>'(zero2one3)일별광고보고서,zero2one3 (2'!J42=Sheet1!J42</f>
        <v>1</v>
      </c>
      <c r="K42" t="b">
        <f>'(zero2one3)일별광고보고서,zero2one3 (2'!K42=Sheet1!K42</f>
        <v>1</v>
      </c>
      <c r="L42" t="b">
        <f>'(zero2one3)일별광고보고서,zero2one3 (2'!L42=Sheet1!L42</f>
        <v>1</v>
      </c>
      <c r="M42" t="b">
        <f>'(zero2one3)일별광고보고서,zero2one3 (2'!M42=Sheet1!M42</f>
        <v>1</v>
      </c>
      <c r="N42" t="b">
        <f>'(zero2one3)일별광고보고서,zero2one3 (2'!N42=Sheet1!N42</f>
        <v>1</v>
      </c>
      <c r="O42" t="b">
        <f>'(zero2one3)일별광고보고서,zero2one3 (2'!O42=Sheet1!O42</f>
        <v>1</v>
      </c>
      <c r="P42" t="b">
        <f>'(zero2one3)일별광고보고서,zero2one3 (2'!P42=Sheet1!P42</f>
        <v>1</v>
      </c>
      <c r="Q42" t="b">
        <f>'(zero2one3)일별광고보고서,zero2one3 (2'!Q42=Sheet1!Q42</f>
        <v>1</v>
      </c>
      <c r="R42" t="b">
        <f>'(zero2one3)일별광고보고서,zero2one3 (2'!R42=Sheet1!R42</f>
        <v>1</v>
      </c>
      <c r="S42" t="b">
        <f>'(zero2one3)일별광고보고서,zero2one3 (2'!S42=Sheet1!S42</f>
        <v>1</v>
      </c>
      <c r="T42" t="b">
        <f>'(zero2one3)일별광고보고서,zero2one3 (2'!T42=Sheet1!T42</f>
        <v>1</v>
      </c>
      <c r="U42" t="b">
        <f>'(zero2one3)일별광고보고서,zero2one3 (2'!U42=Sheet1!U42</f>
        <v>1</v>
      </c>
      <c r="V42" t="b">
        <f>'(zero2one3)일별광고보고서,zero2one3 (2'!V42=Sheet1!V42</f>
        <v>1</v>
      </c>
      <c r="W42" t="b">
        <f>'(zero2one3)일별광고보고서,zero2one3 (2'!W42=Sheet1!W42</f>
        <v>1</v>
      </c>
      <c r="X42" t="b">
        <f>'(zero2one3)일별광고보고서,zero2one3 (2'!X42=Sheet1!X42</f>
        <v>1</v>
      </c>
      <c r="Y42" t="b">
        <f>'(zero2one3)일별광고보고서,zero2one3 (2'!Y42=Sheet1!Y42</f>
        <v>1</v>
      </c>
    </row>
    <row r="43" spans="1:25" x14ac:dyDescent="0.3">
      <c r="A43" t="b">
        <f>'(zero2one3)일별광고보고서,zero2one3 (2'!A43=Sheet1!A43</f>
        <v>1</v>
      </c>
      <c r="B43" t="b">
        <f>'(zero2one3)일별광고보고서,zero2one3 (2'!B43=Sheet1!B43</f>
        <v>1</v>
      </c>
      <c r="C43" t="b">
        <f>'(zero2one3)일별광고보고서,zero2one3 (2'!C43=Sheet1!C43</f>
        <v>1</v>
      </c>
      <c r="D43" t="b">
        <f>'(zero2one3)일별광고보고서,zero2one3 (2'!D43=Sheet1!D43</f>
        <v>1</v>
      </c>
      <c r="E43" t="b">
        <f>'(zero2one3)일별광고보고서,zero2one3 (2'!E43=Sheet1!E43</f>
        <v>1</v>
      </c>
      <c r="F43" t="b">
        <f>'(zero2one3)일별광고보고서,zero2one3 (2'!F43=Sheet1!F43</f>
        <v>1</v>
      </c>
      <c r="G43" t="b">
        <f>'(zero2one3)일별광고보고서,zero2one3 (2'!G43=Sheet1!G43</f>
        <v>1</v>
      </c>
      <c r="H43" t="b">
        <f>'(zero2one3)일별광고보고서,zero2one3 (2'!H43=Sheet1!H43</f>
        <v>1</v>
      </c>
      <c r="I43" t="b">
        <f>'(zero2one3)일별광고보고서,zero2one3 (2'!I43=Sheet1!I43</f>
        <v>1</v>
      </c>
      <c r="J43" t="b">
        <f>'(zero2one3)일별광고보고서,zero2one3 (2'!J43=Sheet1!J43</f>
        <v>1</v>
      </c>
      <c r="K43" t="b">
        <f>'(zero2one3)일별광고보고서,zero2one3 (2'!K43=Sheet1!K43</f>
        <v>1</v>
      </c>
      <c r="L43" t="b">
        <f>'(zero2one3)일별광고보고서,zero2one3 (2'!L43=Sheet1!L43</f>
        <v>1</v>
      </c>
      <c r="M43" t="b">
        <f>'(zero2one3)일별광고보고서,zero2one3 (2'!M43=Sheet1!M43</f>
        <v>1</v>
      </c>
      <c r="N43" t="b">
        <f>'(zero2one3)일별광고보고서,zero2one3 (2'!N43=Sheet1!N43</f>
        <v>1</v>
      </c>
      <c r="O43" t="b">
        <f>'(zero2one3)일별광고보고서,zero2one3 (2'!O43=Sheet1!O43</f>
        <v>1</v>
      </c>
      <c r="P43" t="b">
        <f>'(zero2one3)일별광고보고서,zero2one3 (2'!P43=Sheet1!P43</f>
        <v>1</v>
      </c>
      <c r="Q43" t="b">
        <f>'(zero2one3)일별광고보고서,zero2one3 (2'!Q43=Sheet1!Q43</f>
        <v>1</v>
      </c>
      <c r="R43" t="b">
        <f>'(zero2one3)일별광고보고서,zero2one3 (2'!R43=Sheet1!R43</f>
        <v>1</v>
      </c>
      <c r="S43" t="b">
        <f>'(zero2one3)일별광고보고서,zero2one3 (2'!S43=Sheet1!S43</f>
        <v>1</v>
      </c>
      <c r="T43" t="b">
        <f>'(zero2one3)일별광고보고서,zero2one3 (2'!T43=Sheet1!T43</f>
        <v>1</v>
      </c>
      <c r="U43" t="b">
        <f>'(zero2one3)일별광고보고서,zero2one3 (2'!U43=Sheet1!U43</f>
        <v>1</v>
      </c>
      <c r="V43" t="b">
        <f>'(zero2one3)일별광고보고서,zero2one3 (2'!V43=Sheet1!V43</f>
        <v>1</v>
      </c>
      <c r="W43" t="b">
        <f>'(zero2one3)일별광고보고서,zero2one3 (2'!W43=Sheet1!W43</f>
        <v>1</v>
      </c>
      <c r="X43" t="b">
        <f>'(zero2one3)일별광고보고서,zero2one3 (2'!X43=Sheet1!X43</f>
        <v>1</v>
      </c>
      <c r="Y43" t="b">
        <f>'(zero2one3)일별광고보고서,zero2one3 (2'!Y43=Sheet1!Y43</f>
        <v>1</v>
      </c>
    </row>
    <row r="44" spans="1:25" x14ac:dyDescent="0.3">
      <c r="A44" t="b">
        <f>'(zero2one3)일별광고보고서,zero2one3 (2'!A44=Sheet1!A44</f>
        <v>1</v>
      </c>
      <c r="B44" t="b">
        <f>'(zero2one3)일별광고보고서,zero2one3 (2'!B44=Sheet1!B44</f>
        <v>1</v>
      </c>
      <c r="C44" t="b">
        <f>'(zero2one3)일별광고보고서,zero2one3 (2'!C44=Sheet1!C44</f>
        <v>1</v>
      </c>
      <c r="D44" t="b">
        <f>'(zero2one3)일별광고보고서,zero2one3 (2'!D44=Sheet1!D44</f>
        <v>1</v>
      </c>
      <c r="E44" t="b">
        <f>'(zero2one3)일별광고보고서,zero2one3 (2'!E44=Sheet1!E44</f>
        <v>1</v>
      </c>
      <c r="F44" t="b">
        <f>'(zero2one3)일별광고보고서,zero2one3 (2'!F44=Sheet1!F44</f>
        <v>1</v>
      </c>
      <c r="G44" t="b">
        <f>'(zero2one3)일별광고보고서,zero2one3 (2'!G44=Sheet1!G44</f>
        <v>1</v>
      </c>
      <c r="H44" t="b">
        <f>'(zero2one3)일별광고보고서,zero2one3 (2'!H44=Sheet1!H44</f>
        <v>1</v>
      </c>
      <c r="I44" t="b">
        <f>'(zero2one3)일별광고보고서,zero2one3 (2'!I44=Sheet1!I44</f>
        <v>1</v>
      </c>
      <c r="J44" t="b">
        <f>'(zero2one3)일별광고보고서,zero2one3 (2'!J44=Sheet1!J44</f>
        <v>1</v>
      </c>
      <c r="K44" t="b">
        <f>'(zero2one3)일별광고보고서,zero2one3 (2'!K44=Sheet1!K44</f>
        <v>1</v>
      </c>
      <c r="L44" t="b">
        <f>'(zero2one3)일별광고보고서,zero2one3 (2'!L44=Sheet1!L44</f>
        <v>1</v>
      </c>
      <c r="M44" t="b">
        <f>'(zero2one3)일별광고보고서,zero2one3 (2'!M44=Sheet1!M44</f>
        <v>1</v>
      </c>
      <c r="N44" t="b">
        <f>'(zero2one3)일별광고보고서,zero2one3 (2'!N44=Sheet1!N44</f>
        <v>1</v>
      </c>
      <c r="O44" t="b">
        <f>'(zero2one3)일별광고보고서,zero2one3 (2'!O44=Sheet1!O44</f>
        <v>1</v>
      </c>
      <c r="P44" t="b">
        <f>'(zero2one3)일별광고보고서,zero2one3 (2'!P44=Sheet1!P44</f>
        <v>1</v>
      </c>
      <c r="Q44" t="b">
        <f>'(zero2one3)일별광고보고서,zero2one3 (2'!Q44=Sheet1!Q44</f>
        <v>1</v>
      </c>
      <c r="R44" t="b">
        <f>'(zero2one3)일별광고보고서,zero2one3 (2'!R44=Sheet1!R44</f>
        <v>1</v>
      </c>
      <c r="S44" t="b">
        <f>'(zero2one3)일별광고보고서,zero2one3 (2'!S44=Sheet1!S44</f>
        <v>1</v>
      </c>
      <c r="T44" t="b">
        <f>'(zero2one3)일별광고보고서,zero2one3 (2'!T44=Sheet1!T44</f>
        <v>1</v>
      </c>
      <c r="U44" t="b">
        <f>'(zero2one3)일별광고보고서,zero2one3 (2'!U44=Sheet1!U44</f>
        <v>1</v>
      </c>
      <c r="V44" t="b">
        <f>'(zero2one3)일별광고보고서,zero2one3 (2'!V44=Sheet1!V44</f>
        <v>1</v>
      </c>
      <c r="W44" t="b">
        <f>'(zero2one3)일별광고보고서,zero2one3 (2'!W44=Sheet1!W44</f>
        <v>1</v>
      </c>
      <c r="X44" t="b">
        <f>'(zero2one3)일별광고보고서,zero2one3 (2'!X44=Sheet1!X44</f>
        <v>1</v>
      </c>
      <c r="Y44" t="b">
        <f>'(zero2one3)일별광고보고서,zero2one3 (2'!Y44=Sheet1!Y44</f>
        <v>1</v>
      </c>
    </row>
    <row r="45" spans="1:25" x14ac:dyDescent="0.3">
      <c r="A45" t="b">
        <f>'(zero2one3)일별광고보고서,zero2one3 (2'!A45=Sheet1!A45</f>
        <v>1</v>
      </c>
      <c r="B45" t="b">
        <f>'(zero2one3)일별광고보고서,zero2one3 (2'!B45=Sheet1!B45</f>
        <v>1</v>
      </c>
      <c r="C45" t="b">
        <f>'(zero2one3)일별광고보고서,zero2one3 (2'!C45=Sheet1!C45</f>
        <v>1</v>
      </c>
      <c r="D45" t="b">
        <f>'(zero2one3)일별광고보고서,zero2one3 (2'!D45=Sheet1!D45</f>
        <v>1</v>
      </c>
      <c r="E45" t="b">
        <f>'(zero2one3)일별광고보고서,zero2one3 (2'!E45=Sheet1!E45</f>
        <v>1</v>
      </c>
      <c r="F45" t="b">
        <f>'(zero2one3)일별광고보고서,zero2one3 (2'!F45=Sheet1!F45</f>
        <v>1</v>
      </c>
      <c r="G45" t="b">
        <f>'(zero2one3)일별광고보고서,zero2one3 (2'!G45=Sheet1!G45</f>
        <v>1</v>
      </c>
      <c r="H45" t="b">
        <f>'(zero2one3)일별광고보고서,zero2one3 (2'!H45=Sheet1!H45</f>
        <v>1</v>
      </c>
      <c r="I45" t="b">
        <f>'(zero2one3)일별광고보고서,zero2one3 (2'!I45=Sheet1!I45</f>
        <v>1</v>
      </c>
      <c r="J45" t="b">
        <f>'(zero2one3)일별광고보고서,zero2one3 (2'!J45=Sheet1!J45</f>
        <v>1</v>
      </c>
      <c r="K45" t="b">
        <f>'(zero2one3)일별광고보고서,zero2one3 (2'!K45=Sheet1!K45</f>
        <v>1</v>
      </c>
      <c r="L45" t="b">
        <f>'(zero2one3)일별광고보고서,zero2one3 (2'!L45=Sheet1!L45</f>
        <v>1</v>
      </c>
      <c r="M45" t="b">
        <f>'(zero2one3)일별광고보고서,zero2one3 (2'!M45=Sheet1!M45</f>
        <v>1</v>
      </c>
      <c r="N45" t="b">
        <f>'(zero2one3)일별광고보고서,zero2one3 (2'!N45=Sheet1!N45</f>
        <v>1</v>
      </c>
      <c r="O45" t="b">
        <f>'(zero2one3)일별광고보고서,zero2one3 (2'!O45=Sheet1!O45</f>
        <v>1</v>
      </c>
      <c r="P45" t="b">
        <f>'(zero2one3)일별광고보고서,zero2one3 (2'!P45=Sheet1!P45</f>
        <v>1</v>
      </c>
      <c r="Q45" t="b">
        <f>'(zero2one3)일별광고보고서,zero2one3 (2'!Q45=Sheet1!Q45</f>
        <v>1</v>
      </c>
      <c r="R45" t="b">
        <f>'(zero2one3)일별광고보고서,zero2one3 (2'!R45=Sheet1!R45</f>
        <v>1</v>
      </c>
      <c r="S45" t="b">
        <f>'(zero2one3)일별광고보고서,zero2one3 (2'!S45=Sheet1!S45</f>
        <v>1</v>
      </c>
      <c r="T45" t="b">
        <f>'(zero2one3)일별광고보고서,zero2one3 (2'!T45=Sheet1!T45</f>
        <v>1</v>
      </c>
      <c r="U45" t="b">
        <f>'(zero2one3)일별광고보고서,zero2one3 (2'!U45=Sheet1!U45</f>
        <v>1</v>
      </c>
      <c r="V45" t="b">
        <f>'(zero2one3)일별광고보고서,zero2one3 (2'!V45=Sheet1!V45</f>
        <v>1</v>
      </c>
      <c r="W45" t="b">
        <f>'(zero2one3)일별광고보고서,zero2one3 (2'!W45=Sheet1!W45</f>
        <v>1</v>
      </c>
      <c r="X45" t="b">
        <f>'(zero2one3)일별광고보고서,zero2one3 (2'!X45=Sheet1!X45</f>
        <v>1</v>
      </c>
      <c r="Y45" t="b">
        <f>'(zero2one3)일별광고보고서,zero2one3 (2'!Y45=Sheet1!Y45</f>
        <v>1</v>
      </c>
    </row>
    <row r="46" spans="1:25" x14ac:dyDescent="0.3">
      <c r="A46" t="b">
        <f>'(zero2one3)일별광고보고서,zero2one3 (2'!A46=Sheet1!A46</f>
        <v>1</v>
      </c>
      <c r="B46" t="b">
        <f>'(zero2one3)일별광고보고서,zero2one3 (2'!B46=Sheet1!B46</f>
        <v>1</v>
      </c>
      <c r="C46" t="b">
        <f>'(zero2one3)일별광고보고서,zero2one3 (2'!C46=Sheet1!C46</f>
        <v>1</v>
      </c>
      <c r="D46" t="b">
        <f>'(zero2one3)일별광고보고서,zero2one3 (2'!D46=Sheet1!D46</f>
        <v>1</v>
      </c>
      <c r="E46" t="b">
        <f>'(zero2one3)일별광고보고서,zero2one3 (2'!E46=Sheet1!E46</f>
        <v>1</v>
      </c>
      <c r="F46" t="b">
        <f>'(zero2one3)일별광고보고서,zero2one3 (2'!F46=Sheet1!F46</f>
        <v>1</v>
      </c>
      <c r="G46" t="b">
        <f>'(zero2one3)일별광고보고서,zero2one3 (2'!G46=Sheet1!G46</f>
        <v>1</v>
      </c>
      <c r="H46" t="b">
        <f>'(zero2one3)일별광고보고서,zero2one3 (2'!H46=Sheet1!H46</f>
        <v>1</v>
      </c>
      <c r="I46" t="b">
        <f>'(zero2one3)일별광고보고서,zero2one3 (2'!I46=Sheet1!I46</f>
        <v>1</v>
      </c>
      <c r="J46" t="b">
        <f>'(zero2one3)일별광고보고서,zero2one3 (2'!J46=Sheet1!J46</f>
        <v>1</v>
      </c>
      <c r="K46" t="b">
        <f>'(zero2one3)일별광고보고서,zero2one3 (2'!K46=Sheet1!K46</f>
        <v>1</v>
      </c>
      <c r="L46" t="b">
        <f>'(zero2one3)일별광고보고서,zero2one3 (2'!L46=Sheet1!L46</f>
        <v>1</v>
      </c>
      <c r="M46" t="b">
        <f>'(zero2one3)일별광고보고서,zero2one3 (2'!M46=Sheet1!M46</f>
        <v>1</v>
      </c>
      <c r="N46" t="b">
        <f>'(zero2one3)일별광고보고서,zero2one3 (2'!N46=Sheet1!N46</f>
        <v>1</v>
      </c>
      <c r="O46" t="b">
        <f>'(zero2one3)일별광고보고서,zero2one3 (2'!O46=Sheet1!O46</f>
        <v>1</v>
      </c>
      <c r="P46" t="b">
        <f>'(zero2one3)일별광고보고서,zero2one3 (2'!P46=Sheet1!P46</f>
        <v>1</v>
      </c>
      <c r="Q46" t="b">
        <f>'(zero2one3)일별광고보고서,zero2one3 (2'!Q46=Sheet1!Q46</f>
        <v>1</v>
      </c>
      <c r="R46" t="b">
        <f>'(zero2one3)일별광고보고서,zero2one3 (2'!R46=Sheet1!R46</f>
        <v>1</v>
      </c>
      <c r="S46" t="b">
        <f>'(zero2one3)일별광고보고서,zero2one3 (2'!S46=Sheet1!S46</f>
        <v>1</v>
      </c>
      <c r="T46" t="b">
        <f>'(zero2one3)일별광고보고서,zero2one3 (2'!T46=Sheet1!T46</f>
        <v>1</v>
      </c>
      <c r="U46" t="b">
        <f>'(zero2one3)일별광고보고서,zero2one3 (2'!U46=Sheet1!U46</f>
        <v>1</v>
      </c>
      <c r="V46" t="b">
        <f>'(zero2one3)일별광고보고서,zero2one3 (2'!V46=Sheet1!V46</f>
        <v>1</v>
      </c>
      <c r="W46" t="b">
        <f>'(zero2one3)일별광고보고서,zero2one3 (2'!W46=Sheet1!W46</f>
        <v>1</v>
      </c>
      <c r="X46" t="b">
        <f>'(zero2one3)일별광고보고서,zero2one3 (2'!X46=Sheet1!X46</f>
        <v>1</v>
      </c>
      <c r="Y46" t="b">
        <f>'(zero2one3)일별광고보고서,zero2one3 (2'!Y46=Sheet1!Y46</f>
        <v>1</v>
      </c>
    </row>
    <row r="47" spans="1:25" x14ac:dyDescent="0.3">
      <c r="A47" t="b">
        <f>'(zero2one3)일별광고보고서,zero2one3 (2'!A47=Sheet1!A47</f>
        <v>1</v>
      </c>
      <c r="B47" t="b">
        <f>'(zero2one3)일별광고보고서,zero2one3 (2'!B47=Sheet1!B47</f>
        <v>1</v>
      </c>
      <c r="C47" t="b">
        <f>'(zero2one3)일별광고보고서,zero2one3 (2'!C47=Sheet1!C47</f>
        <v>1</v>
      </c>
      <c r="D47" t="b">
        <f>'(zero2one3)일별광고보고서,zero2one3 (2'!D47=Sheet1!D47</f>
        <v>1</v>
      </c>
      <c r="E47" t="b">
        <f>'(zero2one3)일별광고보고서,zero2one3 (2'!E47=Sheet1!E47</f>
        <v>1</v>
      </c>
      <c r="F47" t="b">
        <f>'(zero2one3)일별광고보고서,zero2one3 (2'!F47=Sheet1!F47</f>
        <v>1</v>
      </c>
      <c r="G47" t="b">
        <f>'(zero2one3)일별광고보고서,zero2one3 (2'!G47=Sheet1!G47</f>
        <v>1</v>
      </c>
      <c r="H47" t="b">
        <f>'(zero2one3)일별광고보고서,zero2one3 (2'!H47=Sheet1!H47</f>
        <v>1</v>
      </c>
      <c r="I47" t="b">
        <f>'(zero2one3)일별광고보고서,zero2one3 (2'!I47=Sheet1!I47</f>
        <v>1</v>
      </c>
      <c r="J47" t="b">
        <f>'(zero2one3)일별광고보고서,zero2one3 (2'!J47=Sheet1!J47</f>
        <v>1</v>
      </c>
      <c r="K47" t="b">
        <f>'(zero2one3)일별광고보고서,zero2one3 (2'!K47=Sheet1!K47</f>
        <v>1</v>
      </c>
      <c r="L47" t="b">
        <f>'(zero2one3)일별광고보고서,zero2one3 (2'!L47=Sheet1!L47</f>
        <v>1</v>
      </c>
      <c r="M47" t="b">
        <f>'(zero2one3)일별광고보고서,zero2one3 (2'!M47=Sheet1!M47</f>
        <v>1</v>
      </c>
      <c r="N47" t="b">
        <f>'(zero2one3)일별광고보고서,zero2one3 (2'!N47=Sheet1!N47</f>
        <v>1</v>
      </c>
      <c r="O47" t="b">
        <f>'(zero2one3)일별광고보고서,zero2one3 (2'!O47=Sheet1!O47</f>
        <v>1</v>
      </c>
      <c r="P47" t="b">
        <f>'(zero2one3)일별광고보고서,zero2one3 (2'!P47=Sheet1!P47</f>
        <v>1</v>
      </c>
      <c r="Q47" t="b">
        <f>'(zero2one3)일별광고보고서,zero2one3 (2'!Q47=Sheet1!Q47</f>
        <v>1</v>
      </c>
      <c r="R47" t="b">
        <f>'(zero2one3)일별광고보고서,zero2one3 (2'!R47=Sheet1!R47</f>
        <v>1</v>
      </c>
      <c r="S47" t="b">
        <f>'(zero2one3)일별광고보고서,zero2one3 (2'!S47=Sheet1!S47</f>
        <v>1</v>
      </c>
      <c r="T47" t="b">
        <f>'(zero2one3)일별광고보고서,zero2one3 (2'!T47=Sheet1!T47</f>
        <v>1</v>
      </c>
      <c r="U47" t="b">
        <f>'(zero2one3)일별광고보고서,zero2one3 (2'!U47=Sheet1!U47</f>
        <v>1</v>
      </c>
      <c r="V47" t="b">
        <f>'(zero2one3)일별광고보고서,zero2one3 (2'!V47=Sheet1!V47</f>
        <v>1</v>
      </c>
      <c r="W47" t="b">
        <f>'(zero2one3)일별광고보고서,zero2one3 (2'!W47=Sheet1!W47</f>
        <v>1</v>
      </c>
      <c r="X47" t="b">
        <f>'(zero2one3)일별광고보고서,zero2one3 (2'!X47=Sheet1!X47</f>
        <v>1</v>
      </c>
      <c r="Y47" t="b">
        <f>'(zero2one3)일별광고보고서,zero2one3 (2'!Y47=Sheet1!Y47</f>
        <v>1</v>
      </c>
    </row>
    <row r="48" spans="1:25" x14ac:dyDescent="0.3">
      <c r="A48" t="b">
        <f>'(zero2one3)일별광고보고서,zero2one3 (2'!A48=Sheet1!A48</f>
        <v>1</v>
      </c>
      <c r="B48" t="b">
        <f>'(zero2one3)일별광고보고서,zero2one3 (2'!B48=Sheet1!B48</f>
        <v>1</v>
      </c>
      <c r="C48" t="b">
        <f>'(zero2one3)일별광고보고서,zero2one3 (2'!C48=Sheet1!C48</f>
        <v>1</v>
      </c>
      <c r="D48" t="b">
        <f>'(zero2one3)일별광고보고서,zero2one3 (2'!D48=Sheet1!D48</f>
        <v>1</v>
      </c>
      <c r="E48" t="b">
        <f>'(zero2one3)일별광고보고서,zero2one3 (2'!E48=Sheet1!E48</f>
        <v>1</v>
      </c>
      <c r="F48" t="b">
        <f>'(zero2one3)일별광고보고서,zero2one3 (2'!F48=Sheet1!F48</f>
        <v>1</v>
      </c>
      <c r="G48" t="b">
        <f>'(zero2one3)일별광고보고서,zero2one3 (2'!G48=Sheet1!G48</f>
        <v>1</v>
      </c>
      <c r="H48" t="b">
        <f>'(zero2one3)일별광고보고서,zero2one3 (2'!H48=Sheet1!H48</f>
        <v>1</v>
      </c>
      <c r="I48" t="b">
        <f>'(zero2one3)일별광고보고서,zero2one3 (2'!I48=Sheet1!I48</f>
        <v>1</v>
      </c>
      <c r="J48" t="b">
        <f>'(zero2one3)일별광고보고서,zero2one3 (2'!J48=Sheet1!J48</f>
        <v>1</v>
      </c>
      <c r="K48" t="b">
        <f>'(zero2one3)일별광고보고서,zero2one3 (2'!K48=Sheet1!K48</f>
        <v>1</v>
      </c>
      <c r="L48" t="b">
        <f>'(zero2one3)일별광고보고서,zero2one3 (2'!L48=Sheet1!L48</f>
        <v>1</v>
      </c>
      <c r="M48" t="b">
        <f>'(zero2one3)일별광고보고서,zero2one3 (2'!M48=Sheet1!M48</f>
        <v>1</v>
      </c>
      <c r="N48" t="b">
        <f>'(zero2one3)일별광고보고서,zero2one3 (2'!N48=Sheet1!N48</f>
        <v>1</v>
      </c>
      <c r="O48" t="b">
        <f>'(zero2one3)일별광고보고서,zero2one3 (2'!O48=Sheet1!O48</f>
        <v>1</v>
      </c>
      <c r="P48" t="b">
        <f>'(zero2one3)일별광고보고서,zero2one3 (2'!P48=Sheet1!P48</f>
        <v>1</v>
      </c>
      <c r="Q48" t="b">
        <f>'(zero2one3)일별광고보고서,zero2one3 (2'!Q48=Sheet1!Q48</f>
        <v>1</v>
      </c>
      <c r="R48" t="b">
        <f>'(zero2one3)일별광고보고서,zero2one3 (2'!R48=Sheet1!R48</f>
        <v>1</v>
      </c>
      <c r="S48" t="b">
        <f>'(zero2one3)일별광고보고서,zero2one3 (2'!S48=Sheet1!S48</f>
        <v>1</v>
      </c>
      <c r="T48" t="b">
        <f>'(zero2one3)일별광고보고서,zero2one3 (2'!T48=Sheet1!T48</f>
        <v>1</v>
      </c>
      <c r="U48" t="b">
        <f>'(zero2one3)일별광고보고서,zero2one3 (2'!U48=Sheet1!U48</f>
        <v>1</v>
      </c>
      <c r="V48" t="b">
        <f>'(zero2one3)일별광고보고서,zero2one3 (2'!V48=Sheet1!V48</f>
        <v>1</v>
      </c>
      <c r="W48" t="b">
        <f>'(zero2one3)일별광고보고서,zero2one3 (2'!W48=Sheet1!W48</f>
        <v>1</v>
      </c>
      <c r="X48" t="b">
        <f>'(zero2one3)일별광고보고서,zero2one3 (2'!X48=Sheet1!X48</f>
        <v>1</v>
      </c>
      <c r="Y48" t="b">
        <f>'(zero2one3)일별광고보고서,zero2one3 (2'!Y48=Sheet1!Y48</f>
        <v>1</v>
      </c>
    </row>
    <row r="49" spans="1:25" x14ac:dyDescent="0.3">
      <c r="A49" t="b">
        <f>'(zero2one3)일별광고보고서,zero2one3 (2'!A49=Sheet1!A49</f>
        <v>1</v>
      </c>
      <c r="B49" t="b">
        <f>'(zero2one3)일별광고보고서,zero2one3 (2'!B49=Sheet1!B49</f>
        <v>1</v>
      </c>
      <c r="C49" t="b">
        <f>'(zero2one3)일별광고보고서,zero2one3 (2'!C49=Sheet1!C49</f>
        <v>1</v>
      </c>
      <c r="D49" t="b">
        <f>'(zero2one3)일별광고보고서,zero2one3 (2'!D49=Sheet1!D49</f>
        <v>1</v>
      </c>
      <c r="E49" t="b">
        <f>'(zero2one3)일별광고보고서,zero2one3 (2'!E49=Sheet1!E49</f>
        <v>1</v>
      </c>
      <c r="F49" t="b">
        <f>'(zero2one3)일별광고보고서,zero2one3 (2'!F49=Sheet1!F49</f>
        <v>1</v>
      </c>
      <c r="G49" t="b">
        <f>'(zero2one3)일별광고보고서,zero2one3 (2'!G49=Sheet1!G49</f>
        <v>1</v>
      </c>
      <c r="H49" t="b">
        <f>'(zero2one3)일별광고보고서,zero2one3 (2'!H49=Sheet1!H49</f>
        <v>1</v>
      </c>
      <c r="I49" t="b">
        <f>'(zero2one3)일별광고보고서,zero2one3 (2'!I49=Sheet1!I49</f>
        <v>1</v>
      </c>
      <c r="J49" t="b">
        <f>'(zero2one3)일별광고보고서,zero2one3 (2'!J49=Sheet1!J49</f>
        <v>1</v>
      </c>
      <c r="K49" t="b">
        <f>'(zero2one3)일별광고보고서,zero2one3 (2'!K49=Sheet1!K49</f>
        <v>1</v>
      </c>
      <c r="L49" t="b">
        <f>'(zero2one3)일별광고보고서,zero2one3 (2'!L49=Sheet1!L49</f>
        <v>1</v>
      </c>
      <c r="M49" t="b">
        <f>'(zero2one3)일별광고보고서,zero2one3 (2'!M49=Sheet1!M49</f>
        <v>1</v>
      </c>
      <c r="N49" t="b">
        <f>'(zero2one3)일별광고보고서,zero2one3 (2'!N49=Sheet1!N49</f>
        <v>1</v>
      </c>
      <c r="O49" t="b">
        <f>'(zero2one3)일별광고보고서,zero2one3 (2'!O49=Sheet1!O49</f>
        <v>1</v>
      </c>
      <c r="P49" t="b">
        <f>'(zero2one3)일별광고보고서,zero2one3 (2'!P49=Sheet1!P49</f>
        <v>1</v>
      </c>
      <c r="Q49" t="b">
        <f>'(zero2one3)일별광고보고서,zero2one3 (2'!Q49=Sheet1!Q49</f>
        <v>1</v>
      </c>
      <c r="R49" t="b">
        <f>'(zero2one3)일별광고보고서,zero2one3 (2'!R49=Sheet1!R49</f>
        <v>1</v>
      </c>
      <c r="S49" t="b">
        <f>'(zero2one3)일별광고보고서,zero2one3 (2'!S49=Sheet1!S49</f>
        <v>1</v>
      </c>
      <c r="T49" t="b">
        <f>'(zero2one3)일별광고보고서,zero2one3 (2'!T49=Sheet1!T49</f>
        <v>1</v>
      </c>
      <c r="U49" t="b">
        <f>'(zero2one3)일별광고보고서,zero2one3 (2'!U49=Sheet1!U49</f>
        <v>1</v>
      </c>
      <c r="V49" t="b">
        <f>'(zero2one3)일별광고보고서,zero2one3 (2'!V49=Sheet1!V49</f>
        <v>1</v>
      </c>
      <c r="W49" t="b">
        <f>'(zero2one3)일별광고보고서,zero2one3 (2'!W49=Sheet1!W49</f>
        <v>1</v>
      </c>
      <c r="X49" t="b">
        <f>'(zero2one3)일별광고보고서,zero2one3 (2'!X49=Sheet1!X49</f>
        <v>1</v>
      </c>
      <c r="Y49" t="b">
        <f>'(zero2one3)일별광고보고서,zero2one3 (2'!Y49=Sheet1!Y49</f>
        <v>1</v>
      </c>
    </row>
    <row r="50" spans="1:25" x14ac:dyDescent="0.3">
      <c r="A50" t="b">
        <f>'(zero2one3)일별광고보고서,zero2one3 (2'!A50=Sheet1!A50</f>
        <v>1</v>
      </c>
      <c r="B50" t="b">
        <f>'(zero2one3)일별광고보고서,zero2one3 (2'!B50=Sheet1!B50</f>
        <v>1</v>
      </c>
      <c r="C50" t="b">
        <f>'(zero2one3)일별광고보고서,zero2one3 (2'!C50=Sheet1!C50</f>
        <v>1</v>
      </c>
      <c r="D50" t="b">
        <f>'(zero2one3)일별광고보고서,zero2one3 (2'!D50=Sheet1!D50</f>
        <v>1</v>
      </c>
      <c r="E50" t="b">
        <f>'(zero2one3)일별광고보고서,zero2one3 (2'!E50=Sheet1!E50</f>
        <v>1</v>
      </c>
      <c r="F50" t="b">
        <f>'(zero2one3)일별광고보고서,zero2one3 (2'!F50=Sheet1!F50</f>
        <v>1</v>
      </c>
      <c r="G50" t="b">
        <f>'(zero2one3)일별광고보고서,zero2one3 (2'!G50=Sheet1!G50</f>
        <v>1</v>
      </c>
      <c r="H50" t="b">
        <f>'(zero2one3)일별광고보고서,zero2one3 (2'!H50=Sheet1!H50</f>
        <v>1</v>
      </c>
      <c r="I50" t="b">
        <f>'(zero2one3)일별광고보고서,zero2one3 (2'!I50=Sheet1!I50</f>
        <v>1</v>
      </c>
      <c r="J50" t="b">
        <f>'(zero2one3)일별광고보고서,zero2one3 (2'!J50=Sheet1!J50</f>
        <v>1</v>
      </c>
      <c r="K50" t="b">
        <f>'(zero2one3)일별광고보고서,zero2one3 (2'!K50=Sheet1!K50</f>
        <v>1</v>
      </c>
      <c r="L50" t="b">
        <f>'(zero2one3)일별광고보고서,zero2one3 (2'!L50=Sheet1!L50</f>
        <v>1</v>
      </c>
      <c r="M50" t="b">
        <f>'(zero2one3)일별광고보고서,zero2one3 (2'!M50=Sheet1!M50</f>
        <v>1</v>
      </c>
      <c r="N50" t="b">
        <f>'(zero2one3)일별광고보고서,zero2one3 (2'!N50=Sheet1!N50</f>
        <v>1</v>
      </c>
      <c r="O50" t="b">
        <f>'(zero2one3)일별광고보고서,zero2one3 (2'!O50=Sheet1!O50</f>
        <v>1</v>
      </c>
      <c r="P50" t="b">
        <f>'(zero2one3)일별광고보고서,zero2one3 (2'!P50=Sheet1!P50</f>
        <v>1</v>
      </c>
      <c r="Q50" t="b">
        <f>'(zero2one3)일별광고보고서,zero2one3 (2'!Q50=Sheet1!Q50</f>
        <v>1</v>
      </c>
      <c r="R50" t="b">
        <f>'(zero2one3)일별광고보고서,zero2one3 (2'!R50=Sheet1!R50</f>
        <v>1</v>
      </c>
      <c r="S50" t="b">
        <f>'(zero2one3)일별광고보고서,zero2one3 (2'!S50=Sheet1!S50</f>
        <v>1</v>
      </c>
      <c r="T50" t="b">
        <f>'(zero2one3)일별광고보고서,zero2one3 (2'!T50=Sheet1!T50</f>
        <v>1</v>
      </c>
      <c r="U50" t="b">
        <f>'(zero2one3)일별광고보고서,zero2one3 (2'!U50=Sheet1!U50</f>
        <v>1</v>
      </c>
      <c r="V50" t="b">
        <f>'(zero2one3)일별광고보고서,zero2one3 (2'!V50=Sheet1!V50</f>
        <v>1</v>
      </c>
      <c r="W50" t="b">
        <f>'(zero2one3)일별광고보고서,zero2one3 (2'!W50=Sheet1!W50</f>
        <v>1</v>
      </c>
      <c r="X50" t="b">
        <f>'(zero2one3)일별광고보고서,zero2one3 (2'!X50=Sheet1!X50</f>
        <v>1</v>
      </c>
      <c r="Y50" t="b">
        <f>'(zero2one3)일별광고보고서,zero2one3 (2'!Y50=Sheet1!Y50</f>
        <v>1</v>
      </c>
    </row>
    <row r="51" spans="1:25" x14ac:dyDescent="0.3">
      <c r="A51" t="b">
        <f>'(zero2one3)일별광고보고서,zero2one3 (2'!A51=Sheet1!A51</f>
        <v>1</v>
      </c>
      <c r="B51" t="b">
        <f>'(zero2one3)일별광고보고서,zero2one3 (2'!B51=Sheet1!B51</f>
        <v>1</v>
      </c>
      <c r="C51" t="b">
        <f>'(zero2one3)일별광고보고서,zero2one3 (2'!C51=Sheet1!C51</f>
        <v>1</v>
      </c>
      <c r="D51" t="b">
        <f>'(zero2one3)일별광고보고서,zero2one3 (2'!D51=Sheet1!D51</f>
        <v>1</v>
      </c>
      <c r="E51" t="b">
        <f>'(zero2one3)일별광고보고서,zero2one3 (2'!E51=Sheet1!E51</f>
        <v>1</v>
      </c>
      <c r="F51" t="b">
        <f>'(zero2one3)일별광고보고서,zero2one3 (2'!F51=Sheet1!F51</f>
        <v>1</v>
      </c>
      <c r="G51" t="b">
        <f>'(zero2one3)일별광고보고서,zero2one3 (2'!G51=Sheet1!G51</f>
        <v>1</v>
      </c>
      <c r="H51" t="b">
        <f>'(zero2one3)일별광고보고서,zero2one3 (2'!H51=Sheet1!H51</f>
        <v>1</v>
      </c>
      <c r="I51" t="b">
        <f>'(zero2one3)일별광고보고서,zero2one3 (2'!I51=Sheet1!I51</f>
        <v>1</v>
      </c>
      <c r="J51" t="b">
        <f>'(zero2one3)일별광고보고서,zero2one3 (2'!J51=Sheet1!J51</f>
        <v>1</v>
      </c>
      <c r="K51" t="b">
        <f>'(zero2one3)일별광고보고서,zero2one3 (2'!K51=Sheet1!K51</f>
        <v>1</v>
      </c>
      <c r="L51" t="b">
        <f>'(zero2one3)일별광고보고서,zero2one3 (2'!L51=Sheet1!L51</f>
        <v>1</v>
      </c>
      <c r="M51" t="b">
        <f>'(zero2one3)일별광고보고서,zero2one3 (2'!M51=Sheet1!M51</f>
        <v>1</v>
      </c>
      <c r="N51" t="b">
        <f>'(zero2one3)일별광고보고서,zero2one3 (2'!N51=Sheet1!N51</f>
        <v>1</v>
      </c>
      <c r="O51" t="b">
        <f>'(zero2one3)일별광고보고서,zero2one3 (2'!O51=Sheet1!O51</f>
        <v>1</v>
      </c>
      <c r="P51" t="b">
        <f>'(zero2one3)일별광고보고서,zero2one3 (2'!P51=Sheet1!P51</f>
        <v>1</v>
      </c>
      <c r="Q51" t="b">
        <f>'(zero2one3)일별광고보고서,zero2one3 (2'!Q51=Sheet1!Q51</f>
        <v>1</v>
      </c>
      <c r="R51" t="b">
        <f>'(zero2one3)일별광고보고서,zero2one3 (2'!R51=Sheet1!R51</f>
        <v>1</v>
      </c>
      <c r="S51" t="b">
        <f>'(zero2one3)일별광고보고서,zero2one3 (2'!S51=Sheet1!S51</f>
        <v>1</v>
      </c>
      <c r="T51" t="b">
        <f>'(zero2one3)일별광고보고서,zero2one3 (2'!T51=Sheet1!T51</f>
        <v>1</v>
      </c>
      <c r="U51" t="b">
        <f>'(zero2one3)일별광고보고서,zero2one3 (2'!U51=Sheet1!U51</f>
        <v>1</v>
      </c>
      <c r="V51" t="b">
        <f>'(zero2one3)일별광고보고서,zero2one3 (2'!V51=Sheet1!V51</f>
        <v>1</v>
      </c>
      <c r="W51" t="b">
        <f>'(zero2one3)일별광고보고서,zero2one3 (2'!W51=Sheet1!W51</f>
        <v>1</v>
      </c>
      <c r="X51" t="b">
        <f>'(zero2one3)일별광고보고서,zero2one3 (2'!X51=Sheet1!X51</f>
        <v>1</v>
      </c>
      <c r="Y51" t="b">
        <f>'(zero2one3)일별광고보고서,zero2one3 (2'!Y51=Sheet1!Y51</f>
        <v>1</v>
      </c>
    </row>
    <row r="52" spans="1:25" x14ac:dyDescent="0.3">
      <c r="A52" t="b">
        <f>'(zero2one3)일별광고보고서,zero2one3 (2'!A52=Sheet1!A52</f>
        <v>1</v>
      </c>
      <c r="B52" t="b">
        <f>'(zero2one3)일별광고보고서,zero2one3 (2'!B52=Sheet1!B52</f>
        <v>1</v>
      </c>
      <c r="C52" t="b">
        <f>'(zero2one3)일별광고보고서,zero2one3 (2'!C52=Sheet1!C52</f>
        <v>1</v>
      </c>
      <c r="D52" t="b">
        <f>'(zero2one3)일별광고보고서,zero2one3 (2'!D52=Sheet1!D52</f>
        <v>1</v>
      </c>
      <c r="E52" t="b">
        <f>'(zero2one3)일별광고보고서,zero2one3 (2'!E52=Sheet1!E52</f>
        <v>1</v>
      </c>
      <c r="F52" t="b">
        <f>'(zero2one3)일별광고보고서,zero2one3 (2'!F52=Sheet1!F52</f>
        <v>1</v>
      </c>
      <c r="G52" t="b">
        <f>'(zero2one3)일별광고보고서,zero2one3 (2'!G52=Sheet1!G52</f>
        <v>1</v>
      </c>
      <c r="H52" t="b">
        <f>'(zero2one3)일별광고보고서,zero2one3 (2'!H52=Sheet1!H52</f>
        <v>1</v>
      </c>
      <c r="I52" t="b">
        <f>'(zero2one3)일별광고보고서,zero2one3 (2'!I52=Sheet1!I52</f>
        <v>1</v>
      </c>
      <c r="J52" t="b">
        <f>'(zero2one3)일별광고보고서,zero2one3 (2'!J52=Sheet1!J52</f>
        <v>1</v>
      </c>
      <c r="K52" t="b">
        <f>'(zero2one3)일별광고보고서,zero2one3 (2'!K52=Sheet1!K52</f>
        <v>1</v>
      </c>
      <c r="L52" t="b">
        <f>'(zero2one3)일별광고보고서,zero2one3 (2'!L52=Sheet1!L52</f>
        <v>1</v>
      </c>
      <c r="M52" t="b">
        <f>'(zero2one3)일별광고보고서,zero2one3 (2'!M52=Sheet1!M52</f>
        <v>1</v>
      </c>
      <c r="N52" t="b">
        <f>'(zero2one3)일별광고보고서,zero2one3 (2'!N52=Sheet1!N52</f>
        <v>1</v>
      </c>
      <c r="O52" t="b">
        <f>'(zero2one3)일별광고보고서,zero2one3 (2'!O52=Sheet1!O52</f>
        <v>1</v>
      </c>
      <c r="P52" t="b">
        <f>'(zero2one3)일별광고보고서,zero2one3 (2'!P52=Sheet1!P52</f>
        <v>1</v>
      </c>
      <c r="Q52" t="b">
        <f>'(zero2one3)일별광고보고서,zero2one3 (2'!Q52=Sheet1!Q52</f>
        <v>1</v>
      </c>
      <c r="R52" t="b">
        <f>'(zero2one3)일별광고보고서,zero2one3 (2'!R52=Sheet1!R52</f>
        <v>1</v>
      </c>
      <c r="S52" t="b">
        <f>'(zero2one3)일별광고보고서,zero2one3 (2'!S52=Sheet1!S52</f>
        <v>1</v>
      </c>
      <c r="T52" t="b">
        <f>'(zero2one3)일별광고보고서,zero2one3 (2'!T52=Sheet1!T52</f>
        <v>1</v>
      </c>
      <c r="U52" t="b">
        <f>'(zero2one3)일별광고보고서,zero2one3 (2'!U52=Sheet1!U52</f>
        <v>1</v>
      </c>
      <c r="V52" t="b">
        <f>'(zero2one3)일별광고보고서,zero2one3 (2'!V52=Sheet1!V52</f>
        <v>1</v>
      </c>
      <c r="W52" t="b">
        <f>'(zero2one3)일별광고보고서,zero2one3 (2'!W52=Sheet1!W52</f>
        <v>1</v>
      </c>
      <c r="X52" t="b">
        <f>'(zero2one3)일별광고보고서,zero2one3 (2'!X52=Sheet1!X52</f>
        <v>1</v>
      </c>
      <c r="Y52" t="b">
        <f>'(zero2one3)일별광고보고서,zero2one3 (2'!Y52=Sheet1!Y52</f>
        <v>1</v>
      </c>
    </row>
    <row r="53" spans="1:25" x14ac:dyDescent="0.3">
      <c r="A53" t="b">
        <f>'(zero2one3)일별광고보고서,zero2one3 (2'!A53=Sheet1!A53</f>
        <v>1</v>
      </c>
      <c r="B53" t="b">
        <f>'(zero2one3)일별광고보고서,zero2one3 (2'!B53=Sheet1!B53</f>
        <v>1</v>
      </c>
      <c r="C53" t="b">
        <f>'(zero2one3)일별광고보고서,zero2one3 (2'!C53=Sheet1!C53</f>
        <v>1</v>
      </c>
      <c r="D53" t="b">
        <f>'(zero2one3)일별광고보고서,zero2one3 (2'!D53=Sheet1!D53</f>
        <v>1</v>
      </c>
      <c r="E53" t="b">
        <f>'(zero2one3)일별광고보고서,zero2one3 (2'!E53=Sheet1!E53</f>
        <v>1</v>
      </c>
      <c r="F53" t="b">
        <f>'(zero2one3)일별광고보고서,zero2one3 (2'!F53=Sheet1!F53</f>
        <v>1</v>
      </c>
      <c r="G53" t="b">
        <f>'(zero2one3)일별광고보고서,zero2one3 (2'!G53=Sheet1!G53</f>
        <v>1</v>
      </c>
      <c r="H53" t="b">
        <f>'(zero2one3)일별광고보고서,zero2one3 (2'!H53=Sheet1!H53</f>
        <v>1</v>
      </c>
      <c r="I53" t="b">
        <f>'(zero2one3)일별광고보고서,zero2one3 (2'!I53=Sheet1!I53</f>
        <v>1</v>
      </c>
      <c r="J53" t="b">
        <f>'(zero2one3)일별광고보고서,zero2one3 (2'!J53=Sheet1!J53</f>
        <v>1</v>
      </c>
      <c r="K53" t="b">
        <f>'(zero2one3)일별광고보고서,zero2one3 (2'!K53=Sheet1!K53</f>
        <v>1</v>
      </c>
      <c r="L53" t="b">
        <f>'(zero2one3)일별광고보고서,zero2one3 (2'!L53=Sheet1!L53</f>
        <v>1</v>
      </c>
      <c r="M53" t="b">
        <f>'(zero2one3)일별광고보고서,zero2one3 (2'!M53=Sheet1!M53</f>
        <v>1</v>
      </c>
      <c r="N53" t="b">
        <f>'(zero2one3)일별광고보고서,zero2one3 (2'!N53=Sheet1!N53</f>
        <v>1</v>
      </c>
      <c r="O53" t="b">
        <f>'(zero2one3)일별광고보고서,zero2one3 (2'!O53=Sheet1!O53</f>
        <v>1</v>
      </c>
      <c r="P53" t="b">
        <f>'(zero2one3)일별광고보고서,zero2one3 (2'!P53=Sheet1!P53</f>
        <v>1</v>
      </c>
      <c r="Q53" t="b">
        <f>'(zero2one3)일별광고보고서,zero2one3 (2'!Q53=Sheet1!Q53</f>
        <v>1</v>
      </c>
      <c r="R53" t="b">
        <f>'(zero2one3)일별광고보고서,zero2one3 (2'!R53=Sheet1!R53</f>
        <v>1</v>
      </c>
      <c r="S53" t="b">
        <f>'(zero2one3)일별광고보고서,zero2one3 (2'!S53=Sheet1!S53</f>
        <v>1</v>
      </c>
      <c r="T53" t="b">
        <f>'(zero2one3)일별광고보고서,zero2one3 (2'!T53=Sheet1!T53</f>
        <v>1</v>
      </c>
      <c r="U53" t="b">
        <f>'(zero2one3)일별광고보고서,zero2one3 (2'!U53=Sheet1!U53</f>
        <v>1</v>
      </c>
      <c r="V53" t="b">
        <f>'(zero2one3)일별광고보고서,zero2one3 (2'!V53=Sheet1!V53</f>
        <v>1</v>
      </c>
      <c r="W53" t="b">
        <f>'(zero2one3)일별광고보고서,zero2one3 (2'!W53=Sheet1!W53</f>
        <v>1</v>
      </c>
      <c r="X53" t="b">
        <f>'(zero2one3)일별광고보고서,zero2one3 (2'!X53=Sheet1!X53</f>
        <v>1</v>
      </c>
      <c r="Y53" t="b">
        <f>'(zero2one3)일별광고보고서,zero2one3 (2'!Y53=Sheet1!Y53</f>
        <v>1</v>
      </c>
    </row>
    <row r="54" spans="1:25" x14ac:dyDescent="0.3">
      <c r="A54" t="b">
        <f>'(zero2one3)일별광고보고서,zero2one3 (2'!A54=Sheet1!A54</f>
        <v>1</v>
      </c>
      <c r="B54" t="b">
        <f>'(zero2one3)일별광고보고서,zero2one3 (2'!B54=Sheet1!B54</f>
        <v>1</v>
      </c>
      <c r="C54" t="b">
        <f>'(zero2one3)일별광고보고서,zero2one3 (2'!C54=Sheet1!C54</f>
        <v>1</v>
      </c>
      <c r="D54" t="b">
        <f>'(zero2one3)일별광고보고서,zero2one3 (2'!D54=Sheet1!D54</f>
        <v>1</v>
      </c>
      <c r="E54" t="b">
        <f>'(zero2one3)일별광고보고서,zero2one3 (2'!E54=Sheet1!E54</f>
        <v>1</v>
      </c>
      <c r="F54" t="b">
        <f>'(zero2one3)일별광고보고서,zero2one3 (2'!F54=Sheet1!F54</f>
        <v>1</v>
      </c>
      <c r="G54" t="b">
        <f>'(zero2one3)일별광고보고서,zero2one3 (2'!G54=Sheet1!G54</f>
        <v>1</v>
      </c>
      <c r="H54" t="b">
        <f>'(zero2one3)일별광고보고서,zero2one3 (2'!H54=Sheet1!H54</f>
        <v>1</v>
      </c>
      <c r="I54" t="b">
        <f>'(zero2one3)일별광고보고서,zero2one3 (2'!I54=Sheet1!I54</f>
        <v>1</v>
      </c>
      <c r="J54" t="b">
        <f>'(zero2one3)일별광고보고서,zero2one3 (2'!J54=Sheet1!J54</f>
        <v>1</v>
      </c>
      <c r="K54" t="b">
        <f>'(zero2one3)일별광고보고서,zero2one3 (2'!K54=Sheet1!K54</f>
        <v>1</v>
      </c>
      <c r="L54" t="b">
        <f>'(zero2one3)일별광고보고서,zero2one3 (2'!L54=Sheet1!L54</f>
        <v>1</v>
      </c>
      <c r="M54" t="b">
        <f>'(zero2one3)일별광고보고서,zero2one3 (2'!M54=Sheet1!M54</f>
        <v>1</v>
      </c>
      <c r="N54" t="b">
        <f>'(zero2one3)일별광고보고서,zero2one3 (2'!N54=Sheet1!N54</f>
        <v>1</v>
      </c>
      <c r="O54" t="b">
        <f>'(zero2one3)일별광고보고서,zero2one3 (2'!O54=Sheet1!O54</f>
        <v>1</v>
      </c>
      <c r="P54" t="b">
        <f>'(zero2one3)일별광고보고서,zero2one3 (2'!P54=Sheet1!P54</f>
        <v>1</v>
      </c>
      <c r="Q54" t="b">
        <f>'(zero2one3)일별광고보고서,zero2one3 (2'!Q54=Sheet1!Q54</f>
        <v>1</v>
      </c>
      <c r="R54" t="b">
        <f>'(zero2one3)일별광고보고서,zero2one3 (2'!R54=Sheet1!R54</f>
        <v>1</v>
      </c>
      <c r="S54" t="b">
        <f>'(zero2one3)일별광고보고서,zero2one3 (2'!S54=Sheet1!S54</f>
        <v>1</v>
      </c>
      <c r="T54" t="b">
        <f>'(zero2one3)일별광고보고서,zero2one3 (2'!T54=Sheet1!T54</f>
        <v>1</v>
      </c>
      <c r="U54" t="b">
        <f>'(zero2one3)일별광고보고서,zero2one3 (2'!U54=Sheet1!U54</f>
        <v>1</v>
      </c>
      <c r="V54" t="b">
        <f>'(zero2one3)일별광고보고서,zero2one3 (2'!V54=Sheet1!V54</f>
        <v>1</v>
      </c>
      <c r="W54" t="b">
        <f>'(zero2one3)일별광고보고서,zero2one3 (2'!W54=Sheet1!W54</f>
        <v>1</v>
      </c>
      <c r="X54" t="b">
        <f>'(zero2one3)일별광고보고서,zero2one3 (2'!X54=Sheet1!X54</f>
        <v>1</v>
      </c>
      <c r="Y54" t="b">
        <f>'(zero2one3)일별광고보고서,zero2one3 (2'!Y54=Sheet1!Y54</f>
        <v>1</v>
      </c>
    </row>
    <row r="55" spans="1:25" x14ac:dyDescent="0.3">
      <c r="A55" t="b">
        <f>'(zero2one3)일별광고보고서,zero2one3 (2'!A55=Sheet1!A55</f>
        <v>1</v>
      </c>
      <c r="B55" t="b">
        <f>'(zero2one3)일별광고보고서,zero2one3 (2'!B55=Sheet1!B55</f>
        <v>1</v>
      </c>
      <c r="C55" t="b">
        <f>'(zero2one3)일별광고보고서,zero2one3 (2'!C55=Sheet1!C55</f>
        <v>1</v>
      </c>
      <c r="D55" t="b">
        <f>'(zero2one3)일별광고보고서,zero2one3 (2'!D55=Sheet1!D55</f>
        <v>1</v>
      </c>
      <c r="E55" t="b">
        <f>'(zero2one3)일별광고보고서,zero2one3 (2'!E55=Sheet1!E55</f>
        <v>1</v>
      </c>
      <c r="F55" t="b">
        <f>'(zero2one3)일별광고보고서,zero2one3 (2'!F55=Sheet1!F55</f>
        <v>1</v>
      </c>
      <c r="G55" t="b">
        <f>'(zero2one3)일별광고보고서,zero2one3 (2'!G55=Sheet1!G55</f>
        <v>1</v>
      </c>
      <c r="H55" t="b">
        <f>'(zero2one3)일별광고보고서,zero2one3 (2'!H55=Sheet1!H55</f>
        <v>1</v>
      </c>
      <c r="I55" t="b">
        <f>'(zero2one3)일별광고보고서,zero2one3 (2'!I55=Sheet1!I55</f>
        <v>1</v>
      </c>
      <c r="J55" t="b">
        <f>'(zero2one3)일별광고보고서,zero2one3 (2'!J55=Sheet1!J55</f>
        <v>1</v>
      </c>
      <c r="K55" t="b">
        <f>'(zero2one3)일별광고보고서,zero2one3 (2'!K55=Sheet1!K55</f>
        <v>1</v>
      </c>
      <c r="L55" t="b">
        <f>'(zero2one3)일별광고보고서,zero2one3 (2'!L55=Sheet1!L55</f>
        <v>1</v>
      </c>
      <c r="M55" t="b">
        <f>'(zero2one3)일별광고보고서,zero2one3 (2'!M55=Sheet1!M55</f>
        <v>1</v>
      </c>
      <c r="N55" t="b">
        <f>'(zero2one3)일별광고보고서,zero2one3 (2'!N55=Sheet1!N55</f>
        <v>1</v>
      </c>
      <c r="O55" t="b">
        <f>'(zero2one3)일별광고보고서,zero2one3 (2'!O55=Sheet1!O55</f>
        <v>1</v>
      </c>
      <c r="P55" t="b">
        <f>'(zero2one3)일별광고보고서,zero2one3 (2'!P55=Sheet1!P55</f>
        <v>1</v>
      </c>
      <c r="Q55" t="b">
        <f>'(zero2one3)일별광고보고서,zero2one3 (2'!Q55=Sheet1!Q55</f>
        <v>1</v>
      </c>
      <c r="R55" t="b">
        <f>'(zero2one3)일별광고보고서,zero2one3 (2'!R55=Sheet1!R55</f>
        <v>1</v>
      </c>
      <c r="S55" t="b">
        <f>'(zero2one3)일별광고보고서,zero2one3 (2'!S55=Sheet1!S55</f>
        <v>1</v>
      </c>
      <c r="T55" t="b">
        <f>'(zero2one3)일별광고보고서,zero2one3 (2'!T55=Sheet1!T55</f>
        <v>1</v>
      </c>
      <c r="U55" t="b">
        <f>'(zero2one3)일별광고보고서,zero2one3 (2'!U55=Sheet1!U55</f>
        <v>1</v>
      </c>
      <c r="V55" t="b">
        <f>'(zero2one3)일별광고보고서,zero2one3 (2'!V55=Sheet1!V55</f>
        <v>1</v>
      </c>
      <c r="W55" t="b">
        <f>'(zero2one3)일별광고보고서,zero2one3 (2'!W55=Sheet1!W55</f>
        <v>1</v>
      </c>
      <c r="X55" t="b">
        <f>'(zero2one3)일별광고보고서,zero2one3 (2'!X55=Sheet1!X55</f>
        <v>1</v>
      </c>
      <c r="Y55" t="b">
        <f>'(zero2one3)일별광고보고서,zero2one3 (2'!Y55=Sheet1!Y55</f>
        <v>1</v>
      </c>
    </row>
    <row r="56" spans="1:25" x14ac:dyDescent="0.3">
      <c r="A56" t="b">
        <f>'(zero2one3)일별광고보고서,zero2one3 (2'!A56=Sheet1!A56</f>
        <v>1</v>
      </c>
      <c r="B56" t="b">
        <f>'(zero2one3)일별광고보고서,zero2one3 (2'!B56=Sheet1!B56</f>
        <v>1</v>
      </c>
      <c r="C56" t="b">
        <f>'(zero2one3)일별광고보고서,zero2one3 (2'!C56=Sheet1!C56</f>
        <v>1</v>
      </c>
      <c r="D56" t="b">
        <f>'(zero2one3)일별광고보고서,zero2one3 (2'!D56=Sheet1!D56</f>
        <v>1</v>
      </c>
      <c r="E56" t="b">
        <f>'(zero2one3)일별광고보고서,zero2one3 (2'!E56=Sheet1!E56</f>
        <v>1</v>
      </c>
      <c r="F56" t="b">
        <f>'(zero2one3)일별광고보고서,zero2one3 (2'!F56=Sheet1!F56</f>
        <v>1</v>
      </c>
      <c r="G56" t="b">
        <f>'(zero2one3)일별광고보고서,zero2one3 (2'!G56=Sheet1!G56</f>
        <v>1</v>
      </c>
      <c r="H56" t="b">
        <f>'(zero2one3)일별광고보고서,zero2one3 (2'!H56=Sheet1!H56</f>
        <v>1</v>
      </c>
      <c r="I56" t="b">
        <f>'(zero2one3)일별광고보고서,zero2one3 (2'!I56=Sheet1!I56</f>
        <v>1</v>
      </c>
      <c r="J56" t="b">
        <f>'(zero2one3)일별광고보고서,zero2one3 (2'!J56=Sheet1!J56</f>
        <v>1</v>
      </c>
      <c r="K56" t="b">
        <f>'(zero2one3)일별광고보고서,zero2one3 (2'!K56=Sheet1!K56</f>
        <v>1</v>
      </c>
      <c r="L56" t="b">
        <f>'(zero2one3)일별광고보고서,zero2one3 (2'!L56=Sheet1!L56</f>
        <v>1</v>
      </c>
      <c r="M56" t="b">
        <f>'(zero2one3)일별광고보고서,zero2one3 (2'!M56=Sheet1!M56</f>
        <v>1</v>
      </c>
      <c r="N56" t="b">
        <f>'(zero2one3)일별광고보고서,zero2one3 (2'!N56=Sheet1!N56</f>
        <v>1</v>
      </c>
      <c r="O56" t="b">
        <f>'(zero2one3)일별광고보고서,zero2one3 (2'!O56=Sheet1!O56</f>
        <v>1</v>
      </c>
      <c r="P56" t="b">
        <f>'(zero2one3)일별광고보고서,zero2one3 (2'!P56=Sheet1!P56</f>
        <v>1</v>
      </c>
      <c r="Q56" t="b">
        <f>'(zero2one3)일별광고보고서,zero2one3 (2'!Q56=Sheet1!Q56</f>
        <v>1</v>
      </c>
      <c r="R56" t="b">
        <f>'(zero2one3)일별광고보고서,zero2one3 (2'!R56=Sheet1!R56</f>
        <v>1</v>
      </c>
      <c r="S56" t="b">
        <f>'(zero2one3)일별광고보고서,zero2one3 (2'!S56=Sheet1!S56</f>
        <v>1</v>
      </c>
      <c r="T56" t="b">
        <f>'(zero2one3)일별광고보고서,zero2one3 (2'!T56=Sheet1!T56</f>
        <v>1</v>
      </c>
      <c r="U56" t="b">
        <f>'(zero2one3)일별광고보고서,zero2one3 (2'!U56=Sheet1!U56</f>
        <v>1</v>
      </c>
      <c r="V56" t="b">
        <f>'(zero2one3)일별광고보고서,zero2one3 (2'!V56=Sheet1!V56</f>
        <v>1</v>
      </c>
      <c r="W56" t="b">
        <f>'(zero2one3)일별광고보고서,zero2one3 (2'!W56=Sheet1!W56</f>
        <v>1</v>
      </c>
      <c r="X56" t="b">
        <f>'(zero2one3)일별광고보고서,zero2one3 (2'!X56=Sheet1!X56</f>
        <v>1</v>
      </c>
      <c r="Y56" t="b">
        <f>'(zero2one3)일별광고보고서,zero2one3 (2'!Y56=Sheet1!Y56</f>
        <v>1</v>
      </c>
    </row>
    <row r="57" spans="1:25" x14ac:dyDescent="0.3">
      <c r="A57" t="b">
        <f>'(zero2one3)일별광고보고서,zero2one3 (2'!A57=Sheet1!A57</f>
        <v>1</v>
      </c>
      <c r="B57" t="b">
        <f>'(zero2one3)일별광고보고서,zero2one3 (2'!B57=Sheet1!B57</f>
        <v>1</v>
      </c>
      <c r="C57" t="b">
        <f>'(zero2one3)일별광고보고서,zero2one3 (2'!C57=Sheet1!C57</f>
        <v>1</v>
      </c>
      <c r="D57" t="b">
        <f>'(zero2one3)일별광고보고서,zero2one3 (2'!D57=Sheet1!D57</f>
        <v>1</v>
      </c>
      <c r="E57" t="b">
        <f>'(zero2one3)일별광고보고서,zero2one3 (2'!E57=Sheet1!E57</f>
        <v>1</v>
      </c>
      <c r="F57" t="b">
        <f>'(zero2one3)일별광고보고서,zero2one3 (2'!F57=Sheet1!F57</f>
        <v>1</v>
      </c>
      <c r="G57" t="b">
        <f>'(zero2one3)일별광고보고서,zero2one3 (2'!G57=Sheet1!G57</f>
        <v>1</v>
      </c>
      <c r="H57" t="b">
        <f>'(zero2one3)일별광고보고서,zero2one3 (2'!H57=Sheet1!H57</f>
        <v>1</v>
      </c>
      <c r="I57" t="b">
        <f>'(zero2one3)일별광고보고서,zero2one3 (2'!I57=Sheet1!I57</f>
        <v>1</v>
      </c>
      <c r="J57" t="b">
        <f>'(zero2one3)일별광고보고서,zero2one3 (2'!J57=Sheet1!J57</f>
        <v>1</v>
      </c>
      <c r="K57" t="b">
        <f>'(zero2one3)일별광고보고서,zero2one3 (2'!K57=Sheet1!K57</f>
        <v>1</v>
      </c>
      <c r="L57" t="b">
        <f>'(zero2one3)일별광고보고서,zero2one3 (2'!L57=Sheet1!L57</f>
        <v>1</v>
      </c>
      <c r="M57" t="b">
        <f>'(zero2one3)일별광고보고서,zero2one3 (2'!M57=Sheet1!M57</f>
        <v>1</v>
      </c>
      <c r="N57" t="b">
        <f>'(zero2one3)일별광고보고서,zero2one3 (2'!N57=Sheet1!N57</f>
        <v>1</v>
      </c>
      <c r="O57" t="b">
        <f>'(zero2one3)일별광고보고서,zero2one3 (2'!O57=Sheet1!O57</f>
        <v>1</v>
      </c>
      <c r="P57" t="b">
        <f>'(zero2one3)일별광고보고서,zero2one3 (2'!P57=Sheet1!P57</f>
        <v>1</v>
      </c>
      <c r="Q57" t="b">
        <f>'(zero2one3)일별광고보고서,zero2one3 (2'!Q57=Sheet1!Q57</f>
        <v>1</v>
      </c>
      <c r="R57" t="b">
        <f>'(zero2one3)일별광고보고서,zero2one3 (2'!R57=Sheet1!R57</f>
        <v>1</v>
      </c>
      <c r="S57" t="b">
        <f>'(zero2one3)일별광고보고서,zero2one3 (2'!S57=Sheet1!S57</f>
        <v>1</v>
      </c>
      <c r="T57" t="b">
        <f>'(zero2one3)일별광고보고서,zero2one3 (2'!T57=Sheet1!T57</f>
        <v>1</v>
      </c>
      <c r="U57" t="b">
        <f>'(zero2one3)일별광고보고서,zero2one3 (2'!U57=Sheet1!U57</f>
        <v>1</v>
      </c>
      <c r="V57" t="b">
        <f>'(zero2one3)일별광고보고서,zero2one3 (2'!V57=Sheet1!V57</f>
        <v>1</v>
      </c>
      <c r="W57" t="b">
        <f>'(zero2one3)일별광고보고서,zero2one3 (2'!W57=Sheet1!W57</f>
        <v>1</v>
      </c>
      <c r="X57" t="b">
        <f>'(zero2one3)일별광고보고서,zero2one3 (2'!X57=Sheet1!X57</f>
        <v>1</v>
      </c>
      <c r="Y57" t="b">
        <f>'(zero2one3)일별광고보고서,zero2one3 (2'!Y57=Sheet1!Y57</f>
        <v>1</v>
      </c>
    </row>
    <row r="58" spans="1:25" x14ac:dyDescent="0.3">
      <c r="A58" t="b">
        <f>'(zero2one3)일별광고보고서,zero2one3 (2'!A58=Sheet1!A58</f>
        <v>1</v>
      </c>
      <c r="B58" t="b">
        <f>'(zero2one3)일별광고보고서,zero2one3 (2'!B58=Sheet1!B58</f>
        <v>1</v>
      </c>
      <c r="C58" t="b">
        <f>'(zero2one3)일별광고보고서,zero2one3 (2'!C58=Sheet1!C58</f>
        <v>1</v>
      </c>
      <c r="D58" t="b">
        <f>'(zero2one3)일별광고보고서,zero2one3 (2'!D58=Sheet1!D58</f>
        <v>1</v>
      </c>
      <c r="E58" t="b">
        <f>'(zero2one3)일별광고보고서,zero2one3 (2'!E58=Sheet1!E58</f>
        <v>1</v>
      </c>
      <c r="F58" t="b">
        <f>'(zero2one3)일별광고보고서,zero2one3 (2'!F58=Sheet1!F58</f>
        <v>1</v>
      </c>
      <c r="G58" t="b">
        <f>'(zero2one3)일별광고보고서,zero2one3 (2'!G58=Sheet1!G58</f>
        <v>1</v>
      </c>
      <c r="H58" t="b">
        <f>'(zero2one3)일별광고보고서,zero2one3 (2'!H58=Sheet1!H58</f>
        <v>1</v>
      </c>
      <c r="I58" t="b">
        <f>'(zero2one3)일별광고보고서,zero2one3 (2'!I58=Sheet1!I58</f>
        <v>1</v>
      </c>
      <c r="J58" t="b">
        <f>'(zero2one3)일별광고보고서,zero2one3 (2'!J58=Sheet1!J58</f>
        <v>1</v>
      </c>
      <c r="K58" t="b">
        <f>'(zero2one3)일별광고보고서,zero2one3 (2'!K58=Sheet1!K58</f>
        <v>1</v>
      </c>
      <c r="L58" t="b">
        <f>'(zero2one3)일별광고보고서,zero2one3 (2'!L58=Sheet1!L58</f>
        <v>1</v>
      </c>
      <c r="M58" t="b">
        <f>'(zero2one3)일별광고보고서,zero2one3 (2'!M58=Sheet1!M58</f>
        <v>1</v>
      </c>
      <c r="N58" t="b">
        <f>'(zero2one3)일별광고보고서,zero2one3 (2'!N58=Sheet1!N58</f>
        <v>1</v>
      </c>
      <c r="O58" t="b">
        <f>'(zero2one3)일별광고보고서,zero2one3 (2'!O58=Sheet1!O58</f>
        <v>1</v>
      </c>
      <c r="P58" t="b">
        <f>'(zero2one3)일별광고보고서,zero2one3 (2'!P58=Sheet1!P58</f>
        <v>1</v>
      </c>
      <c r="Q58" t="b">
        <f>'(zero2one3)일별광고보고서,zero2one3 (2'!Q58=Sheet1!Q58</f>
        <v>1</v>
      </c>
      <c r="R58" t="b">
        <f>'(zero2one3)일별광고보고서,zero2one3 (2'!R58=Sheet1!R58</f>
        <v>1</v>
      </c>
      <c r="S58" t="b">
        <f>'(zero2one3)일별광고보고서,zero2one3 (2'!S58=Sheet1!S58</f>
        <v>1</v>
      </c>
      <c r="T58" t="b">
        <f>'(zero2one3)일별광고보고서,zero2one3 (2'!T58=Sheet1!T58</f>
        <v>1</v>
      </c>
      <c r="U58" t="b">
        <f>'(zero2one3)일별광고보고서,zero2one3 (2'!U58=Sheet1!U58</f>
        <v>1</v>
      </c>
      <c r="V58" t="b">
        <f>'(zero2one3)일별광고보고서,zero2one3 (2'!V58=Sheet1!V58</f>
        <v>1</v>
      </c>
      <c r="W58" t="b">
        <f>'(zero2one3)일별광고보고서,zero2one3 (2'!W58=Sheet1!W58</f>
        <v>1</v>
      </c>
      <c r="X58" t="b">
        <f>'(zero2one3)일별광고보고서,zero2one3 (2'!X58=Sheet1!X58</f>
        <v>1</v>
      </c>
      <c r="Y58" t="b">
        <f>'(zero2one3)일별광고보고서,zero2one3 (2'!Y58=Sheet1!Y58</f>
        <v>1</v>
      </c>
    </row>
    <row r="59" spans="1:25" x14ac:dyDescent="0.3">
      <c r="A59" t="b">
        <f>'(zero2one3)일별광고보고서,zero2one3 (2'!A59=Sheet1!A59</f>
        <v>1</v>
      </c>
      <c r="B59" t="b">
        <f>'(zero2one3)일별광고보고서,zero2one3 (2'!B59=Sheet1!B59</f>
        <v>1</v>
      </c>
      <c r="C59" t="b">
        <f>'(zero2one3)일별광고보고서,zero2one3 (2'!C59=Sheet1!C59</f>
        <v>1</v>
      </c>
      <c r="D59" t="b">
        <f>'(zero2one3)일별광고보고서,zero2one3 (2'!D59=Sheet1!D59</f>
        <v>1</v>
      </c>
      <c r="E59" t="b">
        <f>'(zero2one3)일별광고보고서,zero2one3 (2'!E59=Sheet1!E59</f>
        <v>1</v>
      </c>
      <c r="F59" t="b">
        <f>'(zero2one3)일별광고보고서,zero2one3 (2'!F59=Sheet1!F59</f>
        <v>1</v>
      </c>
      <c r="G59" t="b">
        <f>'(zero2one3)일별광고보고서,zero2one3 (2'!G59=Sheet1!G59</f>
        <v>1</v>
      </c>
      <c r="H59" t="b">
        <f>'(zero2one3)일별광고보고서,zero2one3 (2'!H59=Sheet1!H59</f>
        <v>1</v>
      </c>
      <c r="I59" t="b">
        <f>'(zero2one3)일별광고보고서,zero2one3 (2'!I59=Sheet1!I59</f>
        <v>1</v>
      </c>
      <c r="J59" t="b">
        <f>'(zero2one3)일별광고보고서,zero2one3 (2'!J59=Sheet1!J59</f>
        <v>1</v>
      </c>
      <c r="K59" t="b">
        <f>'(zero2one3)일별광고보고서,zero2one3 (2'!K59=Sheet1!K59</f>
        <v>1</v>
      </c>
      <c r="L59" t="b">
        <f>'(zero2one3)일별광고보고서,zero2one3 (2'!L59=Sheet1!L59</f>
        <v>1</v>
      </c>
      <c r="M59" t="b">
        <f>'(zero2one3)일별광고보고서,zero2one3 (2'!M59=Sheet1!M59</f>
        <v>1</v>
      </c>
      <c r="N59" t="b">
        <f>'(zero2one3)일별광고보고서,zero2one3 (2'!N59=Sheet1!N59</f>
        <v>1</v>
      </c>
      <c r="O59" t="b">
        <f>'(zero2one3)일별광고보고서,zero2one3 (2'!O59=Sheet1!O59</f>
        <v>1</v>
      </c>
      <c r="P59" t="b">
        <f>'(zero2one3)일별광고보고서,zero2one3 (2'!P59=Sheet1!P59</f>
        <v>1</v>
      </c>
      <c r="Q59" t="b">
        <f>'(zero2one3)일별광고보고서,zero2one3 (2'!Q59=Sheet1!Q59</f>
        <v>1</v>
      </c>
      <c r="R59" t="b">
        <f>'(zero2one3)일별광고보고서,zero2one3 (2'!R59=Sheet1!R59</f>
        <v>1</v>
      </c>
      <c r="S59" t="b">
        <f>'(zero2one3)일별광고보고서,zero2one3 (2'!S59=Sheet1!S59</f>
        <v>1</v>
      </c>
      <c r="T59" t="b">
        <f>'(zero2one3)일별광고보고서,zero2one3 (2'!T59=Sheet1!T59</f>
        <v>1</v>
      </c>
      <c r="U59" t="b">
        <f>'(zero2one3)일별광고보고서,zero2one3 (2'!U59=Sheet1!U59</f>
        <v>1</v>
      </c>
      <c r="V59" t="b">
        <f>'(zero2one3)일별광고보고서,zero2one3 (2'!V59=Sheet1!V59</f>
        <v>1</v>
      </c>
      <c r="W59" t="b">
        <f>'(zero2one3)일별광고보고서,zero2one3 (2'!W59=Sheet1!W59</f>
        <v>1</v>
      </c>
      <c r="X59" t="b">
        <f>'(zero2one3)일별광고보고서,zero2one3 (2'!X59=Sheet1!X59</f>
        <v>1</v>
      </c>
      <c r="Y59" t="b">
        <f>'(zero2one3)일별광고보고서,zero2one3 (2'!Y59=Sheet1!Y59</f>
        <v>1</v>
      </c>
    </row>
    <row r="60" spans="1:25" x14ac:dyDescent="0.3">
      <c r="A60" t="b">
        <f>'(zero2one3)일별광고보고서,zero2one3 (2'!A60=Sheet1!A60</f>
        <v>1</v>
      </c>
      <c r="B60" t="b">
        <f>'(zero2one3)일별광고보고서,zero2one3 (2'!B60=Sheet1!B60</f>
        <v>1</v>
      </c>
      <c r="C60" t="b">
        <f>'(zero2one3)일별광고보고서,zero2one3 (2'!C60=Sheet1!C60</f>
        <v>1</v>
      </c>
      <c r="D60" t="b">
        <f>'(zero2one3)일별광고보고서,zero2one3 (2'!D60=Sheet1!D60</f>
        <v>1</v>
      </c>
      <c r="E60" t="b">
        <f>'(zero2one3)일별광고보고서,zero2one3 (2'!E60=Sheet1!E60</f>
        <v>1</v>
      </c>
      <c r="F60" t="b">
        <f>'(zero2one3)일별광고보고서,zero2one3 (2'!F60=Sheet1!F60</f>
        <v>1</v>
      </c>
      <c r="G60" t="b">
        <f>'(zero2one3)일별광고보고서,zero2one3 (2'!G60=Sheet1!G60</f>
        <v>1</v>
      </c>
      <c r="H60" t="b">
        <f>'(zero2one3)일별광고보고서,zero2one3 (2'!H60=Sheet1!H60</f>
        <v>1</v>
      </c>
      <c r="I60" t="b">
        <f>'(zero2one3)일별광고보고서,zero2one3 (2'!I60=Sheet1!I60</f>
        <v>1</v>
      </c>
      <c r="J60" t="b">
        <f>'(zero2one3)일별광고보고서,zero2one3 (2'!J60=Sheet1!J60</f>
        <v>1</v>
      </c>
      <c r="K60" t="b">
        <f>'(zero2one3)일별광고보고서,zero2one3 (2'!K60=Sheet1!K60</f>
        <v>1</v>
      </c>
      <c r="L60" t="b">
        <f>'(zero2one3)일별광고보고서,zero2one3 (2'!L60=Sheet1!L60</f>
        <v>1</v>
      </c>
      <c r="M60" t="b">
        <f>'(zero2one3)일별광고보고서,zero2one3 (2'!M60=Sheet1!M60</f>
        <v>1</v>
      </c>
      <c r="N60" t="b">
        <f>'(zero2one3)일별광고보고서,zero2one3 (2'!N60=Sheet1!N60</f>
        <v>1</v>
      </c>
      <c r="O60" t="b">
        <f>'(zero2one3)일별광고보고서,zero2one3 (2'!O60=Sheet1!O60</f>
        <v>1</v>
      </c>
      <c r="P60" t="b">
        <f>'(zero2one3)일별광고보고서,zero2one3 (2'!P60=Sheet1!P60</f>
        <v>1</v>
      </c>
      <c r="Q60" t="b">
        <f>'(zero2one3)일별광고보고서,zero2one3 (2'!Q60=Sheet1!Q60</f>
        <v>1</v>
      </c>
      <c r="R60" t="b">
        <f>'(zero2one3)일별광고보고서,zero2one3 (2'!R60=Sheet1!R60</f>
        <v>1</v>
      </c>
      <c r="S60" t="b">
        <f>'(zero2one3)일별광고보고서,zero2one3 (2'!S60=Sheet1!S60</f>
        <v>1</v>
      </c>
      <c r="T60" t="b">
        <f>'(zero2one3)일별광고보고서,zero2one3 (2'!T60=Sheet1!T60</f>
        <v>1</v>
      </c>
      <c r="U60" t="b">
        <f>'(zero2one3)일별광고보고서,zero2one3 (2'!U60=Sheet1!U60</f>
        <v>1</v>
      </c>
      <c r="V60" t="b">
        <f>'(zero2one3)일별광고보고서,zero2one3 (2'!V60=Sheet1!V60</f>
        <v>1</v>
      </c>
      <c r="W60" t="b">
        <f>'(zero2one3)일별광고보고서,zero2one3 (2'!W60=Sheet1!W60</f>
        <v>1</v>
      </c>
      <c r="X60" t="b">
        <f>'(zero2one3)일별광고보고서,zero2one3 (2'!X60=Sheet1!X60</f>
        <v>1</v>
      </c>
      <c r="Y60" t="b">
        <f>'(zero2one3)일별광고보고서,zero2one3 (2'!Y60=Sheet1!Y60</f>
        <v>1</v>
      </c>
    </row>
    <row r="61" spans="1:25" x14ac:dyDescent="0.3">
      <c r="A61" t="b">
        <f>'(zero2one3)일별광고보고서,zero2one3 (2'!A61=Sheet1!A61</f>
        <v>1</v>
      </c>
      <c r="B61" t="b">
        <f>'(zero2one3)일별광고보고서,zero2one3 (2'!B61=Sheet1!B61</f>
        <v>1</v>
      </c>
      <c r="C61" t="b">
        <f>'(zero2one3)일별광고보고서,zero2one3 (2'!C61=Sheet1!C61</f>
        <v>1</v>
      </c>
      <c r="D61" t="b">
        <f>'(zero2one3)일별광고보고서,zero2one3 (2'!D61=Sheet1!D61</f>
        <v>1</v>
      </c>
      <c r="E61" t="b">
        <f>'(zero2one3)일별광고보고서,zero2one3 (2'!E61=Sheet1!E61</f>
        <v>1</v>
      </c>
      <c r="F61" t="b">
        <f>'(zero2one3)일별광고보고서,zero2one3 (2'!F61=Sheet1!F61</f>
        <v>1</v>
      </c>
      <c r="G61" t="b">
        <f>'(zero2one3)일별광고보고서,zero2one3 (2'!G61=Sheet1!G61</f>
        <v>1</v>
      </c>
      <c r="H61" t="b">
        <f>'(zero2one3)일별광고보고서,zero2one3 (2'!H61=Sheet1!H61</f>
        <v>1</v>
      </c>
      <c r="I61" t="b">
        <f>'(zero2one3)일별광고보고서,zero2one3 (2'!I61=Sheet1!I61</f>
        <v>1</v>
      </c>
      <c r="J61" t="b">
        <f>'(zero2one3)일별광고보고서,zero2one3 (2'!J61=Sheet1!J61</f>
        <v>1</v>
      </c>
      <c r="K61" t="b">
        <f>'(zero2one3)일별광고보고서,zero2one3 (2'!K61=Sheet1!K61</f>
        <v>1</v>
      </c>
      <c r="L61" t="b">
        <f>'(zero2one3)일별광고보고서,zero2one3 (2'!L61=Sheet1!L61</f>
        <v>1</v>
      </c>
      <c r="M61" t="b">
        <f>'(zero2one3)일별광고보고서,zero2one3 (2'!M61=Sheet1!M61</f>
        <v>1</v>
      </c>
      <c r="N61" t="b">
        <f>'(zero2one3)일별광고보고서,zero2one3 (2'!N61=Sheet1!N61</f>
        <v>1</v>
      </c>
      <c r="O61" t="b">
        <f>'(zero2one3)일별광고보고서,zero2one3 (2'!O61=Sheet1!O61</f>
        <v>1</v>
      </c>
      <c r="P61" t="b">
        <f>'(zero2one3)일별광고보고서,zero2one3 (2'!P61=Sheet1!P61</f>
        <v>1</v>
      </c>
      <c r="Q61" t="b">
        <f>'(zero2one3)일별광고보고서,zero2one3 (2'!Q61=Sheet1!Q61</f>
        <v>1</v>
      </c>
      <c r="R61" t="b">
        <f>'(zero2one3)일별광고보고서,zero2one3 (2'!R61=Sheet1!R61</f>
        <v>1</v>
      </c>
      <c r="S61" t="b">
        <f>'(zero2one3)일별광고보고서,zero2one3 (2'!S61=Sheet1!S61</f>
        <v>1</v>
      </c>
      <c r="T61" t="b">
        <f>'(zero2one3)일별광고보고서,zero2one3 (2'!T61=Sheet1!T61</f>
        <v>1</v>
      </c>
      <c r="U61" t="b">
        <f>'(zero2one3)일별광고보고서,zero2one3 (2'!U61=Sheet1!U61</f>
        <v>1</v>
      </c>
      <c r="V61" t="b">
        <f>'(zero2one3)일별광고보고서,zero2one3 (2'!V61=Sheet1!V61</f>
        <v>1</v>
      </c>
      <c r="W61" t="b">
        <f>'(zero2one3)일별광고보고서,zero2one3 (2'!W61=Sheet1!W61</f>
        <v>1</v>
      </c>
      <c r="X61" t="b">
        <f>'(zero2one3)일별광고보고서,zero2one3 (2'!X61=Sheet1!X61</f>
        <v>1</v>
      </c>
      <c r="Y61" t="b">
        <f>'(zero2one3)일별광고보고서,zero2one3 (2'!Y61=Sheet1!Y61</f>
        <v>1</v>
      </c>
    </row>
    <row r="62" spans="1:25" x14ac:dyDescent="0.3">
      <c r="A62" t="b">
        <f>'(zero2one3)일별광고보고서,zero2one3 (2'!A62=Sheet1!A62</f>
        <v>1</v>
      </c>
      <c r="B62" t="b">
        <f>'(zero2one3)일별광고보고서,zero2one3 (2'!B62=Sheet1!B62</f>
        <v>1</v>
      </c>
      <c r="C62" t="b">
        <f>'(zero2one3)일별광고보고서,zero2one3 (2'!C62=Sheet1!C62</f>
        <v>1</v>
      </c>
      <c r="D62" t="b">
        <f>'(zero2one3)일별광고보고서,zero2one3 (2'!D62=Sheet1!D62</f>
        <v>1</v>
      </c>
      <c r="E62" t="b">
        <f>'(zero2one3)일별광고보고서,zero2one3 (2'!E62=Sheet1!E62</f>
        <v>1</v>
      </c>
      <c r="F62" t="b">
        <f>'(zero2one3)일별광고보고서,zero2one3 (2'!F62=Sheet1!F62</f>
        <v>1</v>
      </c>
      <c r="G62" t="b">
        <f>'(zero2one3)일별광고보고서,zero2one3 (2'!G62=Sheet1!G62</f>
        <v>1</v>
      </c>
      <c r="H62" t="b">
        <f>'(zero2one3)일별광고보고서,zero2one3 (2'!H62=Sheet1!H62</f>
        <v>1</v>
      </c>
      <c r="I62" t="b">
        <f>'(zero2one3)일별광고보고서,zero2one3 (2'!I62=Sheet1!I62</f>
        <v>1</v>
      </c>
      <c r="J62" t="b">
        <f>'(zero2one3)일별광고보고서,zero2one3 (2'!J62=Sheet1!J62</f>
        <v>1</v>
      </c>
      <c r="K62" t="b">
        <f>'(zero2one3)일별광고보고서,zero2one3 (2'!K62=Sheet1!K62</f>
        <v>1</v>
      </c>
      <c r="L62" t="b">
        <f>'(zero2one3)일별광고보고서,zero2one3 (2'!L62=Sheet1!L62</f>
        <v>1</v>
      </c>
      <c r="M62" t="b">
        <f>'(zero2one3)일별광고보고서,zero2one3 (2'!M62=Sheet1!M62</f>
        <v>1</v>
      </c>
      <c r="N62" t="b">
        <f>'(zero2one3)일별광고보고서,zero2one3 (2'!N62=Sheet1!N62</f>
        <v>1</v>
      </c>
      <c r="O62" t="b">
        <f>'(zero2one3)일별광고보고서,zero2one3 (2'!O62=Sheet1!O62</f>
        <v>1</v>
      </c>
      <c r="P62" t="b">
        <f>'(zero2one3)일별광고보고서,zero2one3 (2'!P62=Sheet1!P62</f>
        <v>1</v>
      </c>
      <c r="Q62" t="b">
        <f>'(zero2one3)일별광고보고서,zero2one3 (2'!Q62=Sheet1!Q62</f>
        <v>1</v>
      </c>
      <c r="R62" t="b">
        <f>'(zero2one3)일별광고보고서,zero2one3 (2'!R62=Sheet1!R62</f>
        <v>1</v>
      </c>
      <c r="S62" t="b">
        <f>'(zero2one3)일별광고보고서,zero2one3 (2'!S62=Sheet1!S62</f>
        <v>1</v>
      </c>
      <c r="T62" t="b">
        <f>'(zero2one3)일별광고보고서,zero2one3 (2'!T62=Sheet1!T62</f>
        <v>1</v>
      </c>
      <c r="U62" t="b">
        <f>'(zero2one3)일별광고보고서,zero2one3 (2'!U62=Sheet1!U62</f>
        <v>1</v>
      </c>
      <c r="V62" t="b">
        <f>'(zero2one3)일별광고보고서,zero2one3 (2'!V62=Sheet1!V62</f>
        <v>1</v>
      </c>
      <c r="W62" t="b">
        <f>'(zero2one3)일별광고보고서,zero2one3 (2'!W62=Sheet1!W62</f>
        <v>1</v>
      </c>
      <c r="X62" t="b">
        <f>'(zero2one3)일별광고보고서,zero2one3 (2'!X62=Sheet1!X62</f>
        <v>1</v>
      </c>
      <c r="Y62" t="b">
        <f>'(zero2one3)일별광고보고서,zero2one3 (2'!Y62=Sheet1!Y62</f>
        <v>1</v>
      </c>
    </row>
    <row r="63" spans="1:25" x14ac:dyDescent="0.3">
      <c r="A63" t="b">
        <f>'(zero2one3)일별광고보고서,zero2one3 (2'!A63=Sheet1!A63</f>
        <v>1</v>
      </c>
      <c r="B63" t="b">
        <f>'(zero2one3)일별광고보고서,zero2one3 (2'!B63=Sheet1!B63</f>
        <v>1</v>
      </c>
      <c r="C63" t="b">
        <f>'(zero2one3)일별광고보고서,zero2one3 (2'!C63=Sheet1!C63</f>
        <v>1</v>
      </c>
      <c r="D63" t="b">
        <f>'(zero2one3)일별광고보고서,zero2one3 (2'!D63=Sheet1!D63</f>
        <v>1</v>
      </c>
      <c r="E63" t="b">
        <f>'(zero2one3)일별광고보고서,zero2one3 (2'!E63=Sheet1!E63</f>
        <v>1</v>
      </c>
      <c r="F63" t="b">
        <f>'(zero2one3)일별광고보고서,zero2one3 (2'!F63=Sheet1!F63</f>
        <v>1</v>
      </c>
      <c r="G63" t="b">
        <f>'(zero2one3)일별광고보고서,zero2one3 (2'!G63=Sheet1!G63</f>
        <v>1</v>
      </c>
      <c r="H63" t="b">
        <f>'(zero2one3)일별광고보고서,zero2one3 (2'!H63=Sheet1!H63</f>
        <v>1</v>
      </c>
      <c r="I63" t="b">
        <f>'(zero2one3)일별광고보고서,zero2one3 (2'!I63=Sheet1!I63</f>
        <v>1</v>
      </c>
      <c r="J63" t="b">
        <f>'(zero2one3)일별광고보고서,zero2one3 (2'!J63=Sheet1!J63</f>
        <v>1</v>
      </c>
      <c r="K63" t="b">
        <f>'(zero2one3)일별광고보고서,zero2one3 (2'!K63=Sheet1!K63</f>
        <v>1</v>
      </c>
      <c r="L63" t="b">
        <f>'(zero2one3)일별광고보고서,zero2one3 (2'!L63=Sheet1!L63</f>
        <v>1</v>
      </c>
      <c r="M63" t="b">
        <f>'(zero2one3)일별광고보고서,zero2one3 (2'!M63=Sheet1!M63</f>
        <v>1</v>
      </c>
      <c r="N63" t="b">
        <f>'(zero2one3)일별광고보고서,zero2one3 (2'!N63=Sheet1!N63</f>
        <v>1</v>
      </c>
      <c r="O63" t="b">
        <f>'(zero2one3)일별광고보고서,zero2one3 (2'!O63=Sheet1!O63</f>
        <v>1</v>
      </c>
      <c r="P63" t="b">
        <f>'(zero2one3)일별광고보고서,zero2one3 (2'!P63=Sheet1!P63</f>
        <v>1</v>
      </c>
      <c r="Q63" t="b">
        <f>'(zero2one3)일별광고보고서,zero2one3 (2'!Q63=Sheet1!Q63</f>
        <v>1</v>
      </c>
      <c r="R63" t="b">
        <f>'(zero2one3)일별광고보고서,zero2one3 (2'!R63=Sheet1!R63</f>
        <v>1</v>
      </c>
      <c r="S63" t="b">
        <f>'(zero2one3)일별광고보고서,zero2one3 (2'!S63=Sheet1!S63</f>
        <v>1</v>
      </c>
      <c r="T63" t="b">
        <f>'(zero2one3)일별광고보고서,zero2one3 (2'!T63=Sheet1!T63</f>
        <v>1</v>
      </c>
      <c r="U63" t="b">
        <f>'(zero2one3)일별광고보고서,zero2one3 (2'!U63=Sheet1!U63</f>
        <v>1</v>
      </c>
      <c r="V63" t="b">
        <f>'(zero2one3)일별광고보고서,zero2one3 (2'!V63=Sheet1!V63</f>
        <v>1</v>
      </c>
      <c r="W63" t="b">
        <f>'(zero2one3)일별광고보고서,zero2one3 (2'!W63=Sheet1!W63</f>
        <v>1</v>
      </c>
      <c r="X63" t="b">
        <f>'(zero2one3)일별광고보고서,zero2one3 (2'!X63=Sheet1!X63</f>
        <v>1</v>
      </c>
      <c r="Y63" t="b">
        <f>'(zero2one3)일별광고보고서,zero2one3 (2'!Y63=Sheet1!Y63</f>
        <v>1</v>
      </c>
    </row>
    <row r="64" spans="1:25" x14ac:dyDescent="0.3">
      <c r="A64" t="b">
        <f>'(zero2one3)일별광고보고서,zero2one3 (2'!A64=Sheet1!A64</f>
        <v>1</v>
      </c>
      <c r="B64" t="b">
        <f>'(zero2one3)일별광고보고서,zero2one3 (2'!B64=Sheet1!B64</f>
        <v>1</v>
      </c>
      <c r="C64" t="b">
        <f>'(zero2one3)일별광고보고서,zero2one3 (2'!C64=Sheet1!C64</f>
        <v>1</v>
      </c>
      <c r="D64" t="b">
        <f>'(zero2one3)일별광고보고서,zero2one3 (2'!D64=Sheet1!D64</f>
        <v>1</v>
      </c>
      <c r="E64" t="b">
        <f>'(zero2one3)일별광고보고서,zero2one3 (2'!E64=Sheet1!E64</f>
        <v>1</v>
      </c>
      <c r="F64" t="b">
        <f>'(zero2one3)일별광고보고서,zero2one3 (2'!F64=Sheet1!F64</f>
        <v>1</v>
      </c>
      <c r="G64" t="b">
        <f>'(zero2one3)일별광고보고서,zero2one3 (2'!G64=Sheet1!G64</f>
        <v>1</v>
      </c>
      <c r="H64" t="b">
        <f>'(zero2one3)일별광고보고서,zero2one3 (2'!H64=Sheet1!H64</f>
        <v>1</v>
      </c>
      <c r="I64" t="b">
        <f>'(zero2one3)일별광고보고서,zero2one3 (2'!I64=Sheet1!I64</f>
        <v>1</v>
      </c>
      <c r="J64" t="b">
        <f>'(zero2one3)일별광고보고서,zero2one3 (2'!J64=Sheet1!J64</f>
        <v>1</v>
      </c>
      <c r="K64" t="b">
        <f>'(zero2one3)일별광고보고서,zero2one3 (2'!K64=Sheet1!K64</f>
        <v>1</v>
      </c>
      <c r="L64" t="b">
        <f>'(zero2one3)일별광고보고서,zero2one3 (2'!L64=Sheet1!L64</f>
        <v>1</v>
      </c>
      <c r="M64" t="b">
        <f>'(zero2one3)일별광고보고서,zero2one3 (2'!M64=Sheet1!M64</f>
        <v>1</v>
      </c>
      <c r="N64" t="b">
        <f>'(zero2one3)일별광고보고서,zero2one3 (2'!N64=Sheet1!N64</f>
        <v>1</v>
      </c>
      <c r="O64" t="b">
        <f>'(zero2one3)일별광고보고서,zero2one3 (2'!O64=Sheet1!O64</f>
        <v>1</v>
      </c>
      <c r="P64" t="b">
        <f>'(zero2one3)일별광고보고서,zero2one3 (2'!P64=Sheet1!P64</f>
        <v>1</v>
      </c>
      <c r="Q64" t="b">
        <f>'(zero2one3)일별광고보고서,zero2one3 (2'!Q64=Sheet1!Q64</f>
        <v>1</v>
      </c>
      <c r="R64" t="b">
        <f>'(zero2one3)일별광고보고서,zero2one3 (2'!R64=Sheet1!R64</f>
        <v>1</v>
      </c>
      <c r="S64" t="b">
        <f>'(zero2one3)일별광고보고서,zero2one3 (2'!S64=Sheet1!S64</f>
        <v>1</v>
      </c>
      <c r="T64" t="b">
        <f>'(zero2one3)일별광고보고서,zero2one3 (2'!T64=Sheet1!T64</f>
        <v>1</v>
      </c>
      <c r="U64" t="b">
        <f>'(zero2one3)일별광고보고서,zero2one3 (2'!U64=Sheet1!U64</f>
        <v>1</v>
      </c>
      <c r="V64" t="b">
        <f>'(zero2one3)일별광고보고서,zero2one3 (2'!V64=Sheet1!V64</f>
        <v>1</v>
      </c>
      <c r="W64" t="b">
        <f>'(zero2one3)일별광고보고서,zero2one3 (2'!W64=Sheet1!W64</f>
        <v>1</v>
      </c>
      <c r="X64" t="b">
        <f>'(zero2one3)일별광고보고서,zero2one3 (2'!X64=Sheet1!X64</f>
        <v>1</v>
      </c>
      <c r="Y64" t="b">
        <f>'(zero2one3)일별광고보고서,zero2one3 (2'!Y64=Sheet1!Y64</f>
        <v>1</v>
      </c>
    </row>
    <row r="65" spans="1:25" x14ac:dyDescent="0.3">
      <c r="A65" t="b">
        <f>'(zero2one3)일별광고보고서,zero2one3 (2'!A65=Sheet1!A65</f>
        <v>1</v>
      </c>
      <c r="B65" t="b">
        <f>'(zero2one3)일별광고보고서,zero2one3 (2'!B65=Sheet1!B65</f>
        <v>1</v>
      </c>
      <c r="C65" t="b">
        <f>'(zero2one3)일별광고보고서,zero2one3 (2'!C65=Sheet1!C65</f>
        <v>1</v>
      </c>
      <c r="D65" t="b">
        <f>'(zero2one3)일별광고보고서,zero2one3 (2'!D65=Sheet1!D65</f>
        <v>1</v>
      </c>
      <c r="E65" t="b">
        <f>'(zero2one3)일별광고보고서,zero2one3 (2'!E65=Sheet1!E65</f>
        <v>1</v>
      </c>
      <c r="F65" t="b">
        <f>'(zero2one3)일별광고보고서,zero2one3 (2'!F65=Sheet1!F65</f>
        <v>1</v>
      </c>
      <c r="G65" t="b">
        <f>'(zero2one3)일별광고보고서,zero2one3 (2'!G65=Sheet1!G65</f>
        <v>1</v>
      </c>
      <c r="H65" t="b">
        <f>'(zero2one3)일별광고보고서,zero2one3 (2'!H65=Sheet1!H65</f>
        <v>1</v>
      </c>
      <c r="I65" t="b">
        <f>'(zero2one3)일별광고보고서,zero2one3 (2'!I65=Sheet1!I65</f>
        <v>1</v>
      </c>
      <c r="J65" t="b">
        <f>'(zero2one3)일별광고보고서,zero2one3 (2'!J65=Sheet1!J65</f>
        <v>1</v>
      </c>
      <c r="K65" t="b">
        <f>'(zero2one3)일별광고보고서,zero2one3 (2'!K65=Sheet1!K65</f>
        <v>1</v>
      </c>
      <c r="L65" t="b">
        <f>'(zero2one3)일별광고보고서,zero2one3 (2'!L65=Sheet1!L65</f>
        <v>1</v>
      </c>
      <c r="M65" t="b">
        <f>'(zero2one3)일별광고보고서,zero2one3 (2'!M65=Sheet1!M65</f>
        <v>1</v>
      </c>
      <c r="N65" t="b">
        <f>'(zero2one3)일별광고보고서,zero2one3 (2'!N65=Sheet1!N65</f>
        <v>1</v>
      </c>
      <c r="O65" t="b">
        <f>'(zero2one3)일별광고보고서,zero2one3 (2'!O65=Sheet1!O65</f>
        <v>1</v>
      </c>
      <c r="P65" t="b">
        <f>'(zero2one3)일별광고보고서,zero2one3 (2'!P65=Sheet1!P65</f>
        <v>1</v>
      </c>
      <c r="Q65" t="b">
        <f>'(zero2one3)일별광고보고서,zero2one3 (2'!Q65=Sheet1!Q65</f>
        <v>1</v>
      </c>
      <c r="R65" t="b">
        <f>'(zero2one3)일별광고보고서,zero2one3 (2'!R65=Sheet1!R65</f>
        <v>1</v>
      </c>
      <c r="S65" t="b">
        <f>'(zero2one3)일별광고보고서,zero2one3 (2'!S65=Sheet1!S65</f>
        <v>1</v>
      </c>
      <c r="T65" t="b">
        <f>'(zero2one3)일별광고보고서,zero2one3 (2'!T65=Sheet1!T65</f>
        <v>1</v>
      </c>
      <c r="U65" t="b">
        <f>'(zero2one3)일별광고보고서,zero2one3 (2'!U65=Sheet1!U65</f>
        <v>1</v>
      </c>
      <c r="V65" t="b">
        <f>'(zero2one3)일별광고보고서,zero2one3 (2'!V65=Sheet1!V65</f>
        <v>1</v>
      </c>
      <c r="W65" t="b">
        <f>'(zero2one3)일별광고보고서,zero2one3 (2'!W65=Sheet1!W65</f>
        <v>1</v>
      </c>
      <c r="X65" t="b">
        <f>'(zero2one3)일별광고보고서,zero2one3 (2'!X65=Sheet1!X65</f>
        <v>1</v>
      </c>
      <c r="Y65" t="b">
        <f>'(zero2one3)일별광고보고서,zero2one3 (2'!Y65=Sheet1!Y65</f>
        <v>1</v>
      </c>
    </row>
    <row r="66" spans="1:25" x14ac:dyDescent="0.3">
      <c r="A66" t="b">
        <f>'(zero2one3)일별광고보고서,zero2one3 (2'!A66=Sheet1!A66</f>
        <v>1</v>
      </c>
      <c r="B66" t="b">
        <f>'(zero2one3)일별광고보고서,zero2one3 (2'!B66=Sheet1!B66</f>
        <v>1</v>
      </c>
      <c r="C66" t="b">
        <f>'(zero2one3)일별광고보고서,zero2one3 (2'!C66=Sheet1!C66</f>
        <v>1</v>
      </c>
      <c r="D66" t="b">
        <f>'(zero2one3)일별광고보고서,zero2one3 (2'!D66=Sheet1!D66</f>
        <v>1</v>
      </c>
      <c r="E66" t="b">
        <f>'(zero2one3)일별광고보고서,zero2one3 (2'!E66=Sheet1!E66</f>
        <v>1</v>
      </c>
      <c r="F66" t="b">
        <f>'(zero2one3)일별광고보고서,zero2one3 (2'!F66=Sheet1!F66</f>
        <v>1</v>
      </c>
      <c r="G66" t="b">
        <f>'(zero2one3)일별광고보고서,zero2one3 (2'!G66=Sheet1!G66</f>
        <v>1</v>
      </c>
      <c r="H66" t="b">
        <f>'(zero2one3)일별광고보고서,zero2one3 (2'!H66=Sheet1!H66</f>
        <v>1</v>
      </c>
      <c r="I66" t="b">
        <f>'(zero2one3)일별광고보고서,zero2one3 (2'!I66=Sheet1!I66</f>
        <v>1</v>
      </c>
      <c r="J66" t="b">
        <f>'(zero2one3)일별광고보고서,zero2one3 (2'!J66=Sheet1!J66</f>
        <v>1</v>
      </c>
      <c r="K66" t="b">
        <f>'(zero2one3)일별광고보고서,zero2one3 (2'!K66=Sheet1!K66</f>
        <v>1</v>
      </c>
      <c r="L66" t="b">
        <f>'(zero2one3)일별광고보고서,zero2one3 (2'!L66=Sheet1!L66</f>
        <v>1</v>
      </c>
      <c r="M66" t="b">
        <f>'(zero2one3)일별광고보고서,zero2one3 (2'!M66=Sheet1!M66</f>
        <v>1</v>
      </c>
      <c r="N66" t="b">
        <f>'(zero2one3)일별광고보고서,zero2one3 (2'!N66=Sheet1!N66</f>
        <v>1</v>
      </c>
      <c r="O66" t="b">
        <f>'(zero2one3)일별광고보고서,zero2one3 (2'!O66=Sheet1!O66</f>
        <v>1</v>
      </c>
      <c r="P66" t="b">
        <f>'(zero2one3)일별광고보고서,zero2one3 (2'!P66=Sheet1!P66</f>
        <v>1</v>
      </c>
      <c r="Q66" t="b">
        <f>'(zero2one3)일별광고보고서,zero2one3 (2'!Q66=Sheet1!Q66</f>
        <v>1</v>
      </c>
      <c r="R66" t="b">
        <f>'(zero2one3)일별광고보고서,zero2one3 (2'!R66=Sheet1!R66</f>
        <v>1</v>
      </c>
      <c r="S66" t="b">
        <f>'(zero2one3)일별광고보고서,zero2one3 (2'!S66=Sheet1!S66</f>
        <v>1</v>
      </c>
      <c r="T66" t="b">
        <f>'(zero2one3)일별광고보고서,zero2one3 (2'!T66=Sheet1!T66</f>
        <v>1</v>
      </c>
      <c r="U66" t="b">
        <f>'(zero2one3)일별광고보고서,zero2one3 (2'!U66=Sheet1!U66</f>
        <v>1</v>
      </c>
      <c r="V66" t="b">
        <f>'(zero2one3)일별광고보고서,zero2one3 (2'!V66=Sheet1!V66</f>
        <v>1</v>
      </c>
      <c r="W66" t="b">
        <f>'(zero2one3)일별광고보고서,zero2one3 (2'!W66=Sheet1!W66</f>
        <v>1</v>
      </c>
      <c r="X66" t="b">
        <f>'(zero2one3)일별광고보고서,zero2one3 (2'!X66=Sheet1!X66</f>
        <v>1</v>
      </c>
      <c r="Y66" t="b">
        <f>'(zero2one3)일별광고보고서,zero2one3 (2'!Y66=Sheet1!Y66</f>
        <v>1</v>
      </c>
    </row>
    <row r="67" spans="1:25" x14ac:dyDescent="0.3">
      <c r="A67" t="b">
        <f>'(zero2one3)일별광고보고서,zero2one3 (2'!A67=Sheet1!A67</f>
        <v>1</v>
      </c>
      <c r="B67" t="b">
        <f>'(zero2one3)일별광고보고서,zero2one3 (2'!B67=Sheet1!B67</f>
        <v>1</v>
      </c>
      <c r="C67" t="b">
        <f>'(zero2one3)일별광고보고서,zero2one3 (2'!C67=Sheet1!C67</f>
        <v>1</v>
      </c>
      <c r="D67" t="b">
        <f>'(zero2one3)일별광고보고서,zero2one3 (2'!D67=Sheet1!D67</f>
        <v>1</v>
      </c>
      <c r="E67" t="b">
        <f>'(zero2one3)일별광고보고서,zero2one3 (2'!E67=Sheet1!E67</f>
        <v>1</v>
      </c>
      <c r="F67" t="b">
        <f>'(zero2one3)일별광고보고서,zero2one3 (2'!F67=Sheet1!F67</f>
        <v>1</v>
      </c>
      <c r="G67" t="b">
        <f>'(zero2one3)일별광고보고서,zero2one3 (2'!G67=Sheet1!G67</f>
        <v>1</v>
      </c>
      <c r="H67" t="b">
        <f>'(zero2one3)일별광고보고서,zero2one3 (2'!H67=Sheet1!H67</f>
        <v>1</v>
      </c>
      <c r="I67" t="b">
        <f>'(zero2one3)일별광고보고서,zero2one3 (2'!I67=Sheet1!I67</f>
        <v>1</v>
      </c>
      <c r="J67" t="b">
        <f>'(zero2one3)일별광고보고서,zero2one3 (2'!J67=Sheet1!J67</f>
        <v>1</v>
      </c>
      <c r="K67" t="b">
        <f>'(zero2one3)일별광고보고서,zero2one3 (2'!K67=Sheet1!K67</f>
        <v>1</v>
      </c>
      <c r="L67" t="b">
        <f>'(zero2one3)일별광고보고서,zero2one3 (2'!L67=Sheet1!L67</f>
        <v>1</v>
      </c>
      <c r="M67" t="b">
        <f>'(zero2one3)일별광고보고서,zero2one3 (2'!M67=Sheet1!M67</f>
        <v>1</v>
      </c>
      <c r="N67" t="b">
        <f>'(zero2one3)일별광고보고서,zero2one3 (2'!N67=Sheet1!N67</f>
        <v>1</v>
      </c>
      <c r="O67" t="b">
        <f>'(zero2one3)일별광고보고서,zero2one3 (2'!O67=Sheet1!O67</f>
        <v>1</v>
      </c>
      <c r="P67" t="b">
        <f>'(zero2one3)일별광고보고서,zero2one3 (2'!P67=Sheet1!P67</f>
        <v>1</v>
      </c>
      <c r="Q67" t="b">
        <f>'(zero2one3)일별광고보고서,zero2one3 (2'!Q67=Sheet1!Q67</f>
        <v>1</v>
      </c>
      <c r="R67" t="b">
        <f>'(zero2one3)일별광고보고서,zero2one3 (2'!R67=Sheet1!R67</f>
        <v>1</v>
      </c>
      <c r="S67" t="b">
        <f>'(zero2one3)일별광고보고서,zero2one3 (2'!S67=Sheet1!S67</f>
        <v>1</v>
      </c>
      <c r="T67" t="b">
        <f>'(zero2one3)일별광고보고서,zero2one3 (2'!T67=Sheet1!T67</f>
        <v>1</v>
      </c>
      <c r="U67" t="b">
        <f>'(zero2one3)일별광고보고서,zero2one3 (2'!U67=Sheet1!U67</f>
        <v>1</v>
      </c>
      <c r="V67" t="b">
        <f>'(zero2one3)일별광고보고서,zero2one3 (2'!V67=Sheet1!V67</f>
        <v>1</v>
      </c>
      <c r="W67" t="b">
        <f>'(zero2one3)일별광고보고서,zero2one3 (2'!W67=Sheet1!W67</f>
        <v>1</v>
      </c>
      <c r="X67" t="b">
        <f>'(zero2one3)일별광고보고서,zero2one3 (2'!X67=Sheet1!X67</f>
        <v>1</v>
      </c>
      <c r="Y67" t="b">
        <f>'(zero2one3)일별광고보고서,zero2one3 (2'!Y67=Sheet1!Y67</f>
        <v>1</v>
      </c>
    </row>
    <row r="68" spans="1:25" x14ac:dyDescent="0.3">
      <c r="A68" t="b">
        <f>'(zero2one3)일별광고보고서,zero2one3 (2'!A68=Sheet1!A68</f>
        <v>1</v>
      </c>
      <c r="B68" t="b">
        <f>'(zero2one3)일별광고보고서,zero2one3 (2'!B68=Sheet1!B68</f>
        <v>1</v>
      </c>
      <c r="C68" t="b">
        <f>'(zero2one3)일별광고보고서,zero2one3 (2'!C68=Sheet1!C68</f>
        <v>1</v>
      </c>
      <c r="D68" t="b">
        <f>'(zero2one3)일별광고보고서,zero2one3 (2'!D68=Sheet1!D68</f>
        <v>1</v>
      </c>
      <c r="E68" t="b">
        <f>'(zero2one3)일별광고보고서,zero2one3 (2'!E68=Sheet1!E68</f>
        <v>1</v>
      </c>
      <c r="F68" t="b">
        <f>'(zero2one3)일별광고보고서,zero2one3 (2'!F68=Sheet1!F68</f>
        <v>1</v>
      </c>
      <c r="G68" t="b">
        <f>'(zero2one3)일별광고보고서,zero2one3 (2'!G68=Sheet1!G68</f>
        <v>1</v>
      </c>
      <c r="H68" t="b">
        <f>'(zero2one3)일별광고보고서,zero2one3 (2'!H68=Sheet1!H68</f>
        <v>1</v>
      </c>
      <c r="I68" t="b">
        <f>'(zero2one3)일별광고보고서,zero2one3 (2'!I68=Sheet1!I68</f>
        <v>1</v>
      </c>
      <c r="J68" t="b">
        <f>'(zero2one3)일별광고보고서,zero2one3 (2'!J68=Sheet1!J68</f>
        <v>1</v>
      </c>
      <c r="K68" t="b">
        <f>'(zero2one3)일별광고보고서,zero2one3 (2'!K68=Sheet1!K68</f>
        <v>1</v>
      </c>
      <c r="L68" t="b">
        <f>'(zero2one3)일별광고보고서,zero2one3 (2'!L68=Sheet1!L68</f>
        <v>1</v>
      </c>
      <c r="M68" t="b">
        <f>'(zero2one3)일별광고보고서,zero2one3 (2'!M68=Sheet1!M68</f>
        <v>1</v>
      </c>
      <c r="N68" t="b">
        <f>'(zero2one3)일별광고보고서,zero2one3 (2'!N68=Sheet1!N68</f>
        <v>1</v>
      </c>
      <c r="O68" t="b">
        <f>'(zero2one3)일별광고보고서,zero2one3 (2'!O68=Sheet1!O68</f>
        <v>1</v>
      </c>
      <c r="P68" t="b">
        <f>'(zero2one3)일별광고보고서,zero2one3 (2'!P68=Sheet1!P68</f>
        <v>1</v>
      </c>
      <c r="Q68" t="b">
        <f>'(zero2one3)일별광고보고서,zero2one3 (2'!Q68=Sheet1!Q68</f>
        <v>1</v>
      </c>
      <c r="R68" t="b">
        <f>'(zero2one3)일별광고보고서,zero2one3 (2'!R68=Sheet1!R68</f>
        <v>1</v>
      </c>
      <c r="S68" t="b">
        <f>'(zero2one3)일별광고보고서,zero2one3 (2'!S68=Sheet1!S68</f>
        <v>1</v>
      </c>
      <c r="T68" t="b">
        <f>'(zero2one3)일별광고보고서,zero2one3 (2'!T68=Sheet1!T68</f>
        <v>1</v>
      </c>
      <c r="U68" t="b">
        <f>'(zero2one3)일별광고보고서,zero2one3 (2'!U68=Sheet1!U68</f>
        <v>1</v>
      </c>
      <c r="V68" t="b">
        <f>'(zero2one3)일별광고보고서,zero2one3 (2'!V68=Sheet1!V68</f>
        <v>1</v>
      </c>
      <c r="W68" t="b">
        <f>'(zero2one3)일별광고보고서,zero2one3 (2'!W68=Sheet1!W68</f>
        <v>1</v>
      </c>
      <c r="X68" t="b">
        <f>'(zero2one3)일별광고보고서,zero2one3 (2'!X68=Sheet1!X68</f>
        <v>1</v>
      </c>
      <c r="Y68" t="b">
        <f>'(zero2one3)일별광고보고서,zero2one3 (2'!Y68=Sheet1!Y68</f>
        <v>1</v>
      </c>
    </row>
    <row r="69" spans="1:25" x14ac:dyDescent="0.3">
      <c r="A69" t="b">
        <f>'(zero2one3)일별광고보고서,zero2one3 (2'!A69=Sheet1!A69</f>
        <v>1</v>
      </c>
      <c r="B69" t="b">
        <f>'(zero2one3)일별광고보고서,zero2one3 (2'!B69=Sheet1!B69</f>
        <v>1</v>
      </c>
      <c r="C69" t="b">
        <f>'(zero2one3)일별광고보고서,zero2one3 (2'!C69=Sheet1!C69</f>
        <v>1</v>
      </c>
      <c r="D69" t="b">
        <f>'(zero2one3)일별광고보고서,zero2one3 (2'!D69=Sheet1!D69</f>
        <v>1</v>
      </c>
      <c r="E69" t="b">
        <f>'(zero2one3)일별광고보고서,zero2one3 (2'!E69=Sheet1!E69</f>
        <v>1</v>
      </c>
      <c r="F69" t="b">
        <f>'(zero2one3)일별광고보고서,zero2one3 (2'!F69=Sheet1!F69</f>
        <v>1</v>
      </c>
      <c r="G69" t="b">
        <f>'(zero2one3)일별광고보고서,zero2one3 (2'!G69=Sheet1!G69</f>
        <v>1</v>
      </c>
      <c r="H69" t="b">
        <f>'(zero2one3)일별광고보고서,zero2one3 (2'!H69=Sheet1!H69</f>
        <v>1</v>
      </c>
      <c r="I69" t="b">
        <f>'(zero2one3)일별광고보고서,zero2one3 (2'!I69=Sheet1!I69</f>
        <v>1</v>
      </c>
      <c r="J69" t="b">
        <f>'(zero2one3)일별광고보고서,zero2one3 (2'!J69=Sheet1!J69</f>
        <v>1</v>
      </c>
      <c r="K69" t="b">
        <f>'(zero2one3)일별광고보고서,zero2one3 (2'!K69=Sheet1!K69</f>
        <v>1</v>
      </c>
      <c r="L69" t="b">
        <f>'(zero2one3)일별광고보고서,zero2one3 (2'!L69=Sheet1!L69</f>
        <v>1</v>
      </c>
      <c r="M69" t="b">
        <f>'(zero2one3)일별광고보고서,zero2one3 (2'!M69=Sheet1!M69</f>
        <v>1</v>
      </c>
      <c r="N69" t="b">
        <f>'(zero2one3)일별광고보고서,zero2one3 (2'!N69=Sheet1!N69</f>
        <v>1</v>
      </c>
      <c r="O69" t="b">
        <f>'(zero2one3)일별광고보고서,zero2one3 (2'!O69=Sheet1!O69</f>
        <v>1</v>
      </c>
      <c r="P69" t="b">
        <f>'(zero2one3)일별광고보고서,zero2one3 (2'!P69=Sheet1!P69</f>
        <v>1</v>
      </c>
      <c r="Q69" t="b">
        <f>'(zero2one3)일별광고보고서,zero2one3 (2'!Q69=Sheet1!Q69</f>
        <v>1</v>
      </c>
      <c r="R69" t="b">
        <f>'(zero2one3)일별광고보고서,zero2one3 (2'!R69=Sheet1!R69</f>
        <v>1</v>
      </c>
      <c r="S69" t="b">
        <f>'(zero2one3)일별광고보고서,zero2one3 (2'!S69=Sheet1!S69</f>
        <v>1</v>
      </c>
      <c r="T69" t="b">
        <f>'(zero2one3)일별광고보고서,zero2one3 (2'!T69=Sheet1!T69</f>
        <v>1</v>
      </c>
      <c r="U69" t="b">
        <f>'(zero2one3)일별광고보고서,zero2one3 (2'!U69=Sheet1!U69</f>
        <v>1</v>
      </c>
      <c r="V69" t="b">
        <f>'(zero2one3)일별광고보고서,zero2one3 (2'!V69=Sheet1!V69</f>
        <v>1</v>
      </c>
      <c r="W69" t="b">
        <f>'(zero2one3)일별광고보고서,zero2one3 (2'!W69=Sheet1!W69</f>
        <v>1</v>
      </c>
      <c r="X69" t="b">
        <f>'(zero2one3)일별광고보고서,zero2one3 (2'!X69=Sheet1!X69</f>
        <v>1</v>
      </c>
      <c r="Y69" t="b">
        <f>'(zero2one3)일별광고보고서,zero2one3 (2'!Y69=Sheet1!Y69</f>
        <v>1</v>
      </c>
    </row>
    <row r="70" spans="1:25" x14ac:dyDescent="0.3">
      <c r="A70" t="b">
        <f>'(zero2one3)일별광고보고서,zero2one3 (2'!A70=Sheet1!A70</f>
        <v>1</v>
      </c>
      <c r="B70" t="b">
        <f>'(zero2one3)일별광고보고서,zero2one3 (2'!B70=Sheet1!B70</f>
        <v>1</v>
      </c>
      <c r="C70" t="b">
        <f>'(zero2one3)일별광고보고서,zero2one3 (2'!C70=Sheet1!C70</f>
        <v>1</v>
      </c>
      <c r="D70" t="b">
        <f>'(zero2one3)일별광고보고서,zero2one3 (2'!D70=Sheet1!D70</f>
        <v>1</v>
      </c>
      <c r="E70" t="b">
        <f>'(zero2one3)일별광고보고서,zero2one3 (2'!E70=Sheet1!E70</f>
        <v>1</v>
      </c>
      <c r="F70" t="b">
        <f>'(zero2one3)일별광고보고서,zero2one3 (2'!F70=Sheet1!F70</f>
        <v>1</v>
      </c>
      <c r="G70" t="b">
        <f>'(zero2one3)일별광고보고서,zero2one3 (2'!G70=Sheet1!G70</f>
        <v>1</v>
      </c>
      <c r="H70" t="b">
        <f>'(zero2one3)일별광고보고서,zero2one3 (2'!H70=Sheet1!H70</f>
        <v>1</v>
      </c>
      <c r="I70" t="b">
        <f>'(zero2one3)일별광고보고서,zero2one3 (2'!I70=Sheet1!I70</f>
        <v>1</v>
      </c>
      <c r="J70" t="b">
        <f>'(zero2one3)일별광고보고서,zero2one3 (2'!J70=Sheet1!J70</f>
        <v>1</v>
      </c>
      <c r="K70" t="b">
        <f>'(zero2one3)일별광고보고서,zero2one3 (2'!K70=Sheet1!K70</f>
        <v>1</v>
      </c>
      <c r="L70" t="b">
        <f>'(zero2one3)일별광고보고서,zero2one3 (2'!L70=Sheet1!L70</f>
        <v>1</v>
      </c>
      <c r="M70" t="b">
        <f>'(zero2one3)일별광고보고서,zero2one3 (2'!M70=Sheet1!M70</f>
        <v>1</v>
      </c>
      <c r="N70" t="b">
        <f>'(zero2one3)일별광고보고서,zero2one3 (2'!N70=Sheet1!N70</f>
        <v>1</v>
      </c>
      <c r="O70" t="b">
        <f>'(zero2one3)일별광고보고서,zero2one3 (2'!O70=Sheet1!O70</f>
        <v>1</v>
      </c>
      <c r="P70" t="b">
        <f>'(zero2one3)일별광고보고서,zero2one3 (2'!P70=Sheet1!P70</f>
        <v>1</v>
      </c>
      <c r="Q70" t="b">
        <f>'(zero2one3)일별광고보고서,zero2one3 (2'!Q70=Sheet1!Q70</f>
        <v>1</v>
      </c>
      <c r="R70" t="b">
        <f>'(zero2one3)일별광고보고서,zero2one3 (2'!R70=Sheet1!R70</f>
        <v>1</v>
      </c>
      <c r="S70" t="b">
        <f>'(zero2one3)일별광고보고서,zero2one3 (2'!S70=Sheet1!S70</f>
        <v>1</v>
      </c>
      <c r="T70" t="b">
        <f>'(zero2one3)일별광고보고서,zero2one3 (2'!T70=Sheet1!T70</f>
        <v>1</v>
      </c>
      <c r="U70" t="b">
        <f>'(zero2one3)일별광고보고서,zero2one3 (2'!U70=Sheet1!U70</f>
        <v>1</v>
      </c>
      <c r="V70" t="b">
        <f>'(zero2one3)일별광고보고서,zero2one3 (2'!V70=Sheet1!V70</f>
        <v>1</v>
      </c>
      <c r="W70" t="b">
        <f>'(zero2one3)일별광고보고서,zero2one3 (2'!W70=Sheet1!W70</f>
        <v>1</v>
      </c>
      <c r="X70" t="b">
        <f>'(zero2one3)일별광고보고서,zero2one3 (2'!X70=Sheet1!X70</f>
        <v>1</v>
      </c>
      <c r="Y70" t="b">
        <f>'(zero2one3)일별광고보고서,zero2one3 (2'!Y70=Sheet1!Y70</f>
        <v>1</v>
      </c>
    </row>
    <row r="71" spans="1:25" x14ac:dyDescent="0.3">
      <c r="A71" t="b">
        <f>'(zero2one3)일별광고보고서,zero2one3 (2'!A71=Sheet1!A71</f>
        <v>1</v>
      </c>
      <c r="B71" t="b">
        <f>'(zero2one3)일별광고보고서,zero2one3 (2'!B71=Sheet1!B71</f>
        <v>1</v>
      </c>
      <c r="C71" t="b">
        <f>'(zero2one3)일별광고보고서,zero2one3 (2'!C71=Sheet1!C71</f>
        <v>1</v>
      </c>
      <c r="D71" t="b">
        <f>'(zero2one3)일별광고보고서,zero2one3 (2'!D71=Sheet1!D71</f>
        <v>1</v>
      </c>
      <c r="E71" t="b">
        <f>'(zero2one3)일별광고보고서,zero2one3 (2'!E71=Sheet1!E71</f>
        <v>1</v>
      </c>
      <c r="F71" t="b">
        <f>'(zero2one3)일별광고보고서,zero2one3 (2'!F71=Sheet1!F71</f>
        <v>1</v>
      </c>
      <c r="G71" t="b">
        <f>'(zero2one3)일별광고보고서,zero2one3 (2'!G71=Sheet1!G71</f>
        <v>1</v>
      </c>
      <c r="H71" t="b">
        <f>'(zero2one3)일별광고보고서,zero2one3 (2'!H71=Sheet1!H71</f>
        <v>1</v>
      </c>
      <c r="I71" t="b">
        <f>'(zero2one3)일별광고보고서,zero2one3 (2'!I71=Sheet1!I71</f>
        <v>1</v>
      </c>
      <c r="J71" t="b">
        <f>'(zero2one3)일별광고보고서,zero2one3 (2'!J71=Sheet1!J71</f>
        <v>1</v>
      </c>
      <c r="K71" t="b">
        <f>'(zero2one3)일별광고보고서,zero2one3 (2'!K71=Sheet1!K71</f>
        <v>1</v>
      </c>
      <c r="L71" t="b">
        <f>'(zero2one3)일별광고보고서,zero2one3 (2'!L71=Sheet1!L71</f>
        <v>1</v>
      </c>
      <c r="M71" t="b">
        <f>'(zero2one3)일별광고보고서,zero2one3 (2'!M71=Sheet1!M71</f>
        <v>1</v>
      </c>
      <c r="N71" t="b">
        <f>'(zero2one3)일별광고보고서,zero2one3 (2'!N71=Sheet1!N71</f>
        <v>1</v>
      </c>
      <c r="O71" t="b">
        <f>'(zero2one3)일별광고보고서,zero2one3 (2'!O71=Sheet1!O71</f>
        <v>1</v>
      </c>
      <c r="P71" t="b">
        <f>'(zero2one3)일별광고보고서,zero2one3 (2'!P71=Sheet1!P71</f>
        <v>1</v>
      </c>
      <c r="Q71" t="b">
        <f>'(zero2one3)일별광고보고서,zero2one3 (2'!Q71=Sheet1!Q71</f>
        <v>1</v>
      </c>
      <c r="R71" t="b">
        <f>'(zero2one3)일별광고보고서,zero2one3 (2'!R71=Sheet1!R71</f>
        <v>1</v>
      </c>
      <c r="S71" t="b">
        <f>'(zero2one3)일별광고보고서,zero2one3 (2'!S71=Sheet1!S71</f>
        <v>1</v>
      </c>
      <c r="T71" t="b">
        <f>'(zero2one3)일별광고보고서,zero2one3 (2'!T71=Sheet1!T71</f>
        <v>1</v>
      </c>
      <c r="U71" t="b">
        <f>'(zero2one3)일별광고보고서,zero2one3 (2'!U71=Sheet1!U71</f>
        <v>1</v>
      </c>
      <c r="V71" t="b">
        <f>'(zero2one3)일별광고보고서,zero2one3 (2'!V71=Sheet1!V71</f>
        <v>1</v>
      </c>
      <c r="W71" t="b">
        <f>'(zero2one3)일별광고보고서,zero2one3 (2'!W71=Sheet1!W71</f>
        <v>1</v>
      </c>
      <c r="X71" t="b">
        <f>'(zero2one3)일별광고보고서,zero2one3 (2'!X71=Sheet1!X71</f>
        <v>1</v>
      </c>
      <c r="Y71" t="b">
        <f>'(zero2one3)일별광고보고서,zero2one3 (2'!Y71=Sheet1!Y71</f>
        <v>1</v>
      </c>
    </row>
    <row r="72" spans="1:25" x14ac:dyDescent="0.3">
      <c r="A72" t="b">
        <f>'(zero2one3)일별광고보고서,zero2one3 (2'!A72=Sheet1!A72</f>
        <v>1</v>
      </c>
      <c r="B72" t="b">
        <f>'(zero2one3)일별광고보고서,zero2one3 (2'!B72=Sheet1!B72</f>
        <v>1</v>
      </c>
      <c r="C72" t="b">
        <f>'(zero2one3)일별광고보고서,zero2one3 (2'!C72=Sheet1!C72</f>
        <v>1</v>
      </c>
      <c r="D72" t="b">
        <f>'(zero2one3)일별광고보고서,zero2one3 (2'!D72=Sheet1!D72</f>
        <v>1</v>
      </c>
      <c r="E72" t="b">
        <f>'(zero2one3)일별광고보고서,zero2one3 (2'!E72=Sheet1!E72</f>
        <v>1</v>
      </c>
      <c r="F72" t="b">
        <f>'(zero2one3)일별광고보고서,zero2one3 (2'!F72=Sheet1!F72</f>
        <v>1</v>
      </c>
      <c r="G72" t="b">
        <f>'(zero2one3)일별광고보고서,zero2one3 (2'!G72=Sheet1!G72</f>
        <v>1</v>
      </c>
      <c r="H72" t="b">
        <f>'(zero2one3)일별광고보고서,zero2one3 (2'!H72=Sheet1!H72</f>
        <v>1</v>
      </c>
      <c r="I72" t="b">
        <f>'(zero2one3)일별광고보고서,zero2one3 (2'!I72=Sheet1!I72</f>
        <v>1</v>
      </c>
      <c r="J72" t="b">
        <f>'(zero2one3)일별광고보고서,zero2one3 (2'!J72=Sheet1!J72</f>
        <v>1</v>
      </c>
      <c r="K72" t="b">
        <f>'(zero2one3)일별광고보고서,zero2one3 (2'!K72=Sheet1!K72</f>
        <v>1</v>
      </c>
      <c r="L72" t="b">
        <f>'(zero2one3)일별광고보고서,zero2one3 (2'!L72=Sheet1!L72</f>
        <v>1</v>
      </c>
      <c r="M72" t="b">
        <f>'(zero2one3)일별광고보고서,zero2one3 (2'!M72=Sheet1!M72</f>
        <v>1</v>
      </c>
      <c r="N72" t="b">
        <f>'(zero2one3)일별광고보고서,zero2one3 (2'!N72=Sheet1!N72</f>
        <v>1</v>
      </c>
      <c r="O72" t="b">
        <f>'(zero2one3)일별광고보고서,zero2one3 (2'!O72=Sheet1!O72</f>
        <v>1</v>
      </c>
      <c r="P72" t="b">
        <f>'(zero2one3)일별광고보고서,zero2one3 (2'!P72=Sheet1!P72</f>
        <v>1</v>
      </c>
      <c r="Q72" t="b">
        <f>'(zero2one3)일별광고보고서,zero2one3 (2'!Q72=Sheet1!Q72</f>
        <v>1</v>
      </c>
      <c r="R72" t="b">
        <f>'(zero2one3)일별광고보고서,zero2one3 (2'!R72=Sheet1!R72</f>
        <v>1</v>
      </c>
      <c r="S72" t="b">
        <f>'(zero2one3)일별광고보고서,zero2one3 (2'!S72=Sheet1!S72</f>
        <v>1</v>
      </c>
      <c r="T72" t="b">
        <f>'(zero2one3)일별광고보고서,zero2one3 (2'!T72=Sheet1!T72</f>
        <v>1</v>
      </c>
      <c r="U72" t="b">
        <f>'(zero2one3)일별광고보고서,zero2one3 (2'!U72=Sheet1!U72</f>
        <v>1</v>
      </c>
      <c r="V72" t="b">
        <f>'(zero2one3)일별광고보고서,zero2one3 (2'!V72=Sheet1!V72</f>
        <v>1</v>
      </c>
      <c r="W72" t="b">
        <f>'(zero2one3)일별광고보고서,zero2one3 (2'!W72=Sheet1!W72</f>
        <v>1</v>
      </c>
      <c r="X72" t="b">
        <f>'(zero2one3)일별광고보고서,zero2one3 (2'!X72=Sheet1!X72</f>
        <v>1</v>
      </c>
      <c r="Y72" t="b">
        <f>'(zero2one3)일별광고보고서,zero2one3 (2'!Y72=Sheet1!Y72</f>
        <v>1</v>
      </c>
    </row>
    <row r="73" spans="1:25" x14ac:dyDescent="0.3">
      <c r="A73" t="b">
        <f>'(zero2one3)일별광고보고서,zero2one3 (2'!A73=Sheet1!A73</f>
        <v>1</v>
      </c>
      <c r="B73" t="b">
        <f>'(zero2one3)일별광고보고서,zero2one3 (2'!B73=Sheet1!B73</f>
        <v>1</v>
      </c>
      <c r="C73" t="b">
        <f>'(zero2one3)일별광고보고서,zero2one3 (2'!C73=Sheet1!C73</f>
        <v>1</v>
      </c>
      <c r="D73" t="b">
        <f>'(zero2one3)일별광고보고서,zero2one3 (2'!D73=Sheet1!D73</f>
        <v>1</v>
      </c>
      <c r="E73" t="b">
        <f>'(zero2one3)일별광고보고서,zero2one3 (2'!E73=Sheet1!E73</f>
        <v>1</v>
      </c>
      <c r="F73" t="b">
        <f>'(zero2one3)일별광고보고서,zero2one3 (2'!F73=Sheet1!F73</f>
        <v>1</v>
      </c>
      <c r="G73" t="b">
        <f>'(zero2one3)일별광고보고서,zero2one3 (2'!G73=Sheet1!G73</f>
        <v>1</v>
      </c>
      <c r="H73" t="b">
        <f>'(zero2one3)일별광고보고서,zero2one3 (2'!H73=Sheet1!H73</f>
        <v>1</v>
      </c>
      <c r="I73" t="b">
        <f>'(zero2one3)일별광고보고서,zero2one3 (2'!I73=Sheet1!I73</f>
        <v>1</v>
      </c>
      <c r="J73" t="b">
        <f>'(zero2one3)일별광고보고서,zero2one3 (2'!J73=Sheet1!J73</f>
        <v>1</v>
      </c>
      <c r="K73" t="b">
        <f>'(zero2one3)일별광고보고서,zero2one3 (2'!K73=Sheet1!K73</f>
        <v>1</v>
      </c>
      <c r="L73" t="b">
        <f>'(zero2one3)일별광고보고서,zero2one3 (2'!L73=Sheet1!L73</f>
        <v>1</v>
      </c>
      <c r="M73" t="b">
        <f>'(zero2one3)일별광고보고서,zero2one3 (2'!M73=Sheet1!M73</f>
        <v>1</v>
      </c>
      <c r="N73" t="b">
        <f>'(zero2one3)일별광고보고서,zero2one3 (2'!N73=Sheet1!N73</f>
        <v>1</v>
      </c>
      <c r="O73" t="b">
        <f>'(zero2one3)일별광고보고서,zero2one3 (2'!O73=Sheet1!O73</f>
        <v>1</v>
      </c>
      <c r="P73" t="b">
        <f>'(zero2one3)일별광고보고서,zero2one3 (2'!P73=Sheet1!P73</f>
        <v>1</v>
      </c>
      <c r="Q73" t="b">
        <f>'(zero2one3)일별광고보고서,zero2one3 (2'!Q73=Sheet1!Q73</f>
        <v>1</v>
      </c>
      <c r="R73" t="b">
        <f>'(zero2one3)일별광고보고서,zero2one3 (2'!R73=Sheet1!R73</f>
        <v>1</v>
      </c>
      <c r="S73" t="b">
        <f>'(zero2one3)일별광고보고서,zero2one3 (2'!S73=Sheet1!S73</f>
        <v>1</v>
      </c>
      <c r="T73" t="b">
        <f>'(zero2one3)일별광고보고서,zero2one3 (2'!T73=Sheet1!T73</f>
        <v>1</v>
      </c>
      <c r="U73" t="b">
        <f>'(zero2one3)일별광고보고서,zero2one3 (2'!U73=Sheet1!U73</f>
        <v>1</v>
      </c>
      <c r="V73" t="b">
        <f>'(zero2one3)일별광고보고서,zero2one3 (2'!V73=Sheet1!V73</f>
        <v>1</v>
      </c>
      <c r="W73" t="b">
        <f>'(zero2one3)일별광고보고서,zero2one3 (2'!W73=Sheet1!W73</f>
        <v>1</v>
      </c>
      <c r="X73" t="b">
        <f>'(zero2one3)일별광고보고서,zero2one3 (2'!X73=Sheet1!X73</f>
        <v>1</v>
      </c>
      <c r="Y73" t="b">
        <f>'(zero2one3)일별광고보고서,zero2one3 (2'!Y73=Sheet1!Y73</f>
        <v>1</v>
      </c>
    </row>
    <row r="74" spans="1:25" x14ac:dyDescent="0.3">
      <c r="A74" t="b">
        <f>'(zero2one3)일별광고보고서,zero2one3 (2'!A74=Sheet1!A74</f>
        <v>1</v>
      </c>
      <c r="B74" t="b">
        <f>'(zero2one3)일별광고보고서,zero2one3 (2'!B74=Sheet1!B74</f>
        <v>1</v>
      </c>
      <c r="C74" t="b">
        <f>'(zero2one3)일별광고보고서,zero2one3 (2'!C74=Sheet1!C74</f>
        <v>1</v>
      </c>
      <c r="D74" t="b">
        <f>'(zero2one3)일별광고보고서,zero2one3 (2'!D74=Sheet1!D74</f>
        <v>1</v>
      </c>
      <c r="E74" t="b">
        <f>'(zero2one3)일별광고보고서,zero2one3 (2'!E74=Sheet1!E74</f>
        <v>1</v>
      </c>
      <c r="F74" t="b">
        <f>'(zero2one3)일별광고보고서,zero2one3 (2'!F74=Sheet1!F74</f>
        <v>1</v>
      </c>
      <c r="G74" t="b">
        <f>'(zero2one3)일별광고보고서,zero2one3 (2'!G74=Sheet1!G74</f>
        <v>1</v>
      </c>
      <c r="H74" t="b">
        <f>'(zero2one3)일별광고보고서,zero2one3 (2'!H74=Sheet1!H74</f>
        <v>1</v>
      </c>
      <c r="I74" t="b">
        <f>'(zero2one3)일별광고보고서,zero2one3 (2'!I74=Sheet1!I74</f>
        <v>1</v>
      </c>
      <c r="J74" t="b">
        <f>'(zero2one3)일별광고보고서,zero2one3 (2'!J74=Sheet1!J74</f>
        <v>1</v>
      </c>
      <c r="K74" t="b">
        <f>'(zero2one3)일별광고보고서,zero2one3 (2'!K74=Sheet1!K74</f>
        <v>1</v>
      </c>
      <c r="L74" t="b">
        <f>'(zero2one3)일별광고보고서,zero2one3 (2'!L74=Sheet1!L74</f>
        <v>1</v>
      </c>
      <c r="M74" t="b">
        <f>'(zero2one3)일별광고보고서,zero2one3 (2'!M74=Sheet1!M74</f>
        <v>1</v>
      </c>
      <c r="N74" t="b">
        <f>'(zero2one3)일별광고보고서,zero2one3 (2'!N74=Sheet1!N74</f>
        <v>1</v>
      </c>
      <c r="O74" t="b">
        <f>'(zero2one3)일별광고보고서,zero2one3 (2'!O74=Sheet1!O74</f>
        <v>1</v>
      </c>
      <c r="P74" t="b">
        <f>'(zero2one3)일별광고보고서,zero2one3 (2'!P74=Sheet1!P74</f>
        <v>1</v>
      </c>
      <c r="Q74" t="b">
        <f>'(zero2one3)일별광고보고서,zero2one3 (2'!Q74=Sheet1!Q74</f>
        <v>1</v>
      </c>
      <c r="R74" t="b">
        <f>'(zero2one3)일별광고보고서,zero2one3 (2'!R74=Sheet1!R74</f>
        <v>1</v>
      </c>
      <c r="S74" t="b">
        <f>'(zero2one3)일별광고보고서,zero2one3 (2'!S74=Sheet1!S74</f>
        <v>1</v>
      </c>
      <c r="T74" t="b">
        <f>'(zero2one3)일별광고보고서,zero2one3 (2'!T74=Sheet1!T74</f>
        <v>1</v>
      </c>
      <c r="U74" t="b">
        <f>'(zero2one3)일별광고보고서,zero2one3 (2'!U74=Sheet1!U74</f>
        <v>1</v>
      </c>
      <c r="V74" t="b">
        <f>'(zero2one3)일별광고보고서,zero2one3 (2'!V74=Sheet1!V74</f>
        <v>1</v>
      </c>
      <c r="W74" t="b">
        <f>'(zero2one3)일별광고보고서,zero2one3 (2'!W74=Sheet1!W74</f>
        <v>1</v>
      </c>
      <c r="X74" t="b">
        <f>'(zero2one3)일별광고보고서,zero2one3 (2'!X74=Sheet1!X74</f>
        <v>1</v>
      </c>
      <c r="Y74" t="b">
        <f>'(zero2one3)일별광고보고서,zero2one3 (2'!Y74=Sheet1!Y74</f>
        <v>1</v>
      </c>
    </row>
    <row r="75" spans="1:25" x14ac:dyDescent="0.3">
      <c r="A75" t="b">
        <f>'(zero2one3)일별광고보고서,zero2one3 (2'!A75=Sheet1!A75</f>
        <v>1</v>
      </c>
      <c r="B75" t="b">
        <f>'(zero2one3)일별광고보고서,zero2one3 (2'!B75=Sheet1!B75</f>
        <v>1</v>
      </c>
      <c r="C75" t="b">
        <f>'(zero2one3)일별광고보고서,zero2one3 (2'!C75=Sheet1!C75</f>
        <v>1</v>
      </c>
      <c r="D75" t="b">
        <f>'(zero2one3)일별광고보고서,zero2one3 (2'!D75=Sheet1!D75</f>
        <v>1</v>
      </c>
      <c r="E75" t="b">
        <f>'(zero2one3)일별광고보고서,zero2one3 (2'!E75=Sheet1!E75</f>
        <v>1</v>
      </c>
      <c r="F75" t="b">
        <f>'(zero2one3)일별광고보고서,zero2one3 (2'!F75=Sheet1!F75</f>
        <v>1</v>
      </c>
      <c r="G75" t="b">
        <f>'(zero2one3)일별광고보고서,zero2one3 (2'!G75=Sheet1!G75</f>
        <v>1</v>
      </c>
      <c r="H75" t="b">
        <f>'(zero2one3)일별광고보고서,zero2one3 (2'!H75=Sheet1!H75</f>
        <v>1</v>
      </c>
      <c r="I75" t="b">
        <f>'(zero2one3)일별광고보고서,zero2one3 (2'!I75=Sheet1!I75</f>
        <v>1</v>
      </c>
      <c r="J75" t="b">
        <f>'(zero2one3)일별광고보고서,zero2one3 (2'!J75=Sheet1!J75</f>
        <v>1</v>
      </c>
      <c r="K75" t="b">
        <f>'(zero2one3)일별광고보고서,zero2one3 (2'!K75=Sheet1!K75</f>
        <v>1</v>
      </c>
      <c r="L75" t="b">
        <f>'(zero2one3)일별광고보고서,zero2one3 (2'!L75=Sheet1!L75</f>
        <v>1</v>
      </c>
      <c r="M75" t="b">
        <f>'(zero2one3)일별광고보고서,zero2one3 (2'!M75=Sheet1!M75</f>
        <v>1</v>
      </c>
      <c r="N75" t="b">
        <f>'(zero2one3)일별광고보고서,zero2one3 (2'!N75=Sheet1!N75</f>
        <v>1</v>
      </c>
      <c r="O75" t="b">
        <f>'(zero2one3)일별광고보고서,zero2one3 (2'!O75=Sheet1!O75</f>
        <v>1</v>
      </c>
      <c r="P75" t="b">
        <f>'(zero2one3)일별광고보고서,zero2one3 (2'!P75=Sheet1!P75</f>
        <v>1</v>
      </c>
      <c r="Q75" t="b">
        <f>'(zero2one3)일별광고보고서,zero2one3 (2'!Q75=Sheet1!Q75</f>
        <v>1</v>
      </c>
      <c r="R75" t="b">
        <f>'(zero2one3)일별광고보고서,zero2one3 (2'!R75=Sheet1!R75</f>
        <v>1</v>
      </c>
      <c r="S75" t="b">
        <f>'(zero2one3)일별광고보고서,zero2one3 (2'!S75=Sheet1!S75</f>
        <v>1</v>
      </c>
      <c r="T75" t="b">
        <f>'(zero2one3)일별광고보고서,zero2one3 (2'!T75=Sheet1!T75</f>
        <v>1</v>
      </c>
      <c r="U75" t="b">
        <f>'(zero2one3)일별광고보고서,zero2one3 (2'!U75=Sheet1!U75</f>
        <v>1</v>
      </c>
      <c r="V75" t="b">
        <f>'(zero2one3)일별광고보고서,zero2one3 (2'!V75=Sheet1!V75</f>
        <v>1</v>
      </c>
      <c r="W75" t="b">
        <f>'(zero2one3)일별광고보고서,zero2one3 (2'!W75=Sheet1!W75</f>
        <v>1</v>
      </c>
      <c r="X75" t="b">
        <f>'(zero2one3)일별광고보고서,zero2one3 (2'!X75=Sheet1!X75</f>
        <v>1</v>
      </c>
      <c r="Y75" t="b">
        <f>'(zero2one3)일별광고보고서,zero2one3 (2'!Y75=Sheet1!Y75</f>
        <v>1</v>
      </c>
    </row>
    <row r="76" spans="1:25" x14ac:dyDescent="0.3">
      <c r="A76" t="b">
        <f>'(zero2one3)일별광고보고서,zero2one3 (2'!A76=Sheet1!A76</f>
        <v>1</v>
      </c>
      <c r="B76" t="b">
        <f>'(zero2one3)일별광고보고서,zero2one3 (2'!B76=Sheet1!B76</f>
        <v>1</v>
      </c>
      <c r="C76" t="b">
        <f>'(zero2one3)일별광고보고서,zero2one3 (2'!C76=Sheet1!C76</f>
        <v>1</v>
      </c>
      <c r="D76" t="b">
        <f>'(zero2one3)일별광고보고서,zero2one3 (2'!D76=Sheet1!D76</f>
        <v>1</v>
      </c>
      <c r="E76" t="b">
        <f>'(zero2one3)일별광고보고서,zero2one3 (2'!E76=Sheet1!E76</f>
        <v>1</v>
      </c>
      <c r="F76" t="b">
        <f>'(zero2one3)일별광고보고서,zero2one3 (2'!F76=Sheet1!F76</f>
        <v>1</v>
      </c>
      <c r="G76" t="b">
        <f>'(zero2one3)일별광고보고서,zero2one3 (2'!G76=Sheet1!G76</f>
        <v>1</v>
      </c>
      <c r="H76" t="b">
        <f>'(zero2one3)일별광고보고서,zero2one3 (2'!H76=Sheet1!H76</f>
        <v>1</v>
      </c>
      <c r="I76" t="b">
        <f>'(zero2one3)일별광고보고서,zero2one3 (2'!I76=Sheet1!I76</f>
        <v>1</v>
      </c>
      <c r="J76" t="b">
        <f>'(zero2one3)일별광고보고서,zero2one3 (2'!J76=Sheet1!J76</f>
        <v>1</v>
      </c>
      <c r="K76" t="b">
        <f>'(zero2one3)일별광고보고서,zero2one3 (2'!K76=Sheet1!K76</f>
        <v>1</v>
      </c>
      <c r="L76" t="b">
        <f>'(zero2one3)일별광고보고서,zero2one3 (2'!L76=Sheet1!L76</f>
        <v>1</v>
      </c>
      <c r="M76" t="b">
        <f>'(zero2one3)일별광고보고서,zero2one3 (2'!M76=Sheet1!M76</f>
        <v>1</v>
      </c>
      <c r="N76" t="b">
        <f>'(zero2one3)일별광고보고서,zero2one3 (2'!N76=Sheet1!N76</f>
        <v>1</v>
      </c>
      <c r="O76" t="b">
        <f>'(zero2one3)일별광고보고서,zero2one3 (2'!O76=Sheet1!O76</f>
        <v>1</v>
      </c>
      <c r="P76" t="b">
        <f>'(zero2one3)일별광고보고서,zero2one3 (2'!P76=Sheet1!P76</f>
        <v>1</v>
      </c>
      <c r="Q76" t="b">
        <f>'(zero2one3)일별광고보고서,zero2one3 (2'!Q76=Sheet1!Q76</f>
        <v>1</v>
      </c>
      <c r="R76" t="b">
        <f>'(zero2one3)일별광고보고서,zero2one3 (2'!R76=Sheet1!R76</f>
        <v>1</v>
      </c>
      <c r="S76" t="b">
        <f>'(zero2one3)일별광고보고서,zero2one3 (2'!S76=Sheet1!S76</f>
        <v>1</v>
      </c>
      <c r="T76" t="b">
        <f>'(zero2one3)일별광고보고서,zero2one3 (2'!T76=Sheet1!T76</f>
        <v>1</v>
      </c>
      <c r="U76" t="b">
        <f>'(zero2one3)일별광고보고서,zero2one3 (2'!U76=Sheet1!U76</f>
        <v>1</v>
      </c>
      <c r="V76" t="b">
        <f>'(zero2one3)일별광고보고서,zero2one3 (2'!V76=Sheet1!V76</f>
        <v>1</v>
      </c>
      <c r="W76" t="b">
        <f>'(zero2one3)일별광고보고서,zero2one3 (2'!W76=Sheet1!W76</f>
        <v>1</v>
      </c>
      <c r="X76" t="b">
        <f>'(zero2one3)일별광고보고서,zero2one3 (2'!X76=Sheet1!X76</f>
        <v>1</v>
      </c>
      <c r="Y76" t="b">
        <f>'(zero2one3)일별광고보고서,zero2one3 (2'!Y76=Sheet1!Y76</f>
        <v>1</v>
      </c>
    </row>
    <row r="77" spans="1:25" x14ac:dyDescent="0.3">
      <c r="A77" t="b">
        <f>'(zero2one3)일별광고보고서,zero2one3 (2'!A77=Sheet1!A77</f>
        <v>1</v>
      </c>
      <c r="B77" t="b">
        <f>'(zero2one3)일별광고보고서,zero2one3 (2'!B77=Sheet1!B77</f>
        <v>1</v>
      </c>
      <c r="C77" t="b">
        <f>'(zero2one3)일별광고보고서,zero2one3 (2'!C77=Sheet1!C77</f>
        <v>1</v>
      </c>
      <c r="D77" t="b">
        <f>'(zero2one3)일별광고보고서,zero2one3 (2'!D77=Sheet1!D77</f>
        <v>1</v>
      </c>
      <c r="E77" t="b">
        <f>'(zero2one3)일별광고보고서,zero2one3 (2'!E77=Sheet1!E77</f>
        <v>1</v>
      </c>
      <c r="F77" t="b">
        <f>'(zero2one3)일별광고보고서,zero2one3 (2'!F77=Sheet1!F77</f>
        <v>1</v>
      </c>
      <c r="G77" t="b">
        <f>'(zero2one3)일별광고보고서,zero2one3 (2'!G77=Sheet1!G77</f>
        <v>1</v>
      </c>
      <c r="H77" t="b">
        <f>'(zero2one3)일별광고보고서,zero2one3 (2'!H77=Sheet1!H77</f>
        <v>1</v>
      </c>
      <c r="I77" t="b">
        <f>'(zero2one3)일별광고보고서,zero2one3 (2'!I77=Sheet1!I77</f>
        <v>1</v>
      </c>
      <c r="J77" t="b">
        <f>'(zero2one3)일별광고보고서,zero2one3 (2'!J77=Sheet1!J77</f>
        <v>1</v>
      </c>
      <c r="K77" t="b">
        <f>'(zero2one3)일별광고보고서,zero2one3 (2'!K77=Sheet1!K77</f>
        <v>1</v>
      </c>
      <c r="L77" t="b">
        <f>'(zero2one3)일별광고보고서,zero2one3 (2'!L77=Sheet1!L77</f>
        <v>1</v>
      </c>
      <c r="M77" t="b">
        <f>'(zero2one3)일별광고보고서,zero2one3 (2'!M77=Sheet1!M77</f>
        <v>1</v>
      </c>
      <c r="N77" t="b">
        <f>'(zero2one3)일별광고보고서,zero2one3 (2'!N77=Sheet1!N77</f>
        <v>1</v>
      </c>
      <c r="O77" t="b">
        <f>'(zero2one3)일별광고보고서,zero2one3 (2'!O77=Sheet1!O77</f>
        <v>1</v>
      </c>
      <c r="P77" t="b">
        <f>'(zero2one3)일별광고보고서,zero2one3 (2'!P77=Sheet1!P77</f>
        <v>1</v>
      </c>
      <c r="Q77" t="b">
        <f>'(zero2one3)일별광고보고서,zero2one3 (2'!Q77=Sheet1!Q77</f>
        <v>1</v>
      </c>
      <c r="R77" t="b">
        <f>'(zero2one3)일별광고보고서,zero2one3 (2'!R77=Sheet1!R77</f>
        <v>1</v>
      </c>
      <c r="S77" t="b">
        <f>'(zero2one3)일별광고보고서,zero2one3 (2'!S77=Sheet1!S77</f>
        <v>1</v>
      </c>
      <c r="T77" t="b">
        <f>'(zero2one3)일별광고보고서,zero2one3 (2'!T77=Sheet1!T77</f>
        <v>1</v>
      </c>
      <c r="U77" t="b">
        <f>'(zero2one3)일별광고보고서,zero2one3 (2'!U77=Sheet1!U77</f>
        <v>1</v>
      </c>
      <c r="V77" t="b">
        <f>'(zero2one3)일별광고보고서,zero2one3 (2'!V77=Sheet1!V77</f>
        <v>1</v>
      </c>
      <c r="W77" t="b">
        <f>'(zero2one3)일별광고보고서,zero2one3 (2'!W77=Sheet1!W77</f>
        <v>1</v>
      </c>
      <c r="X77" t="b">
        <f>'(zero2one3)일별광고보고서,zero2one3 (2'!X77=Sheet1!X77</f>
        <v>1</v>
      </c>
      <c r="Y77" t="b">
        <f>'(zero2one3)일별광고보고서,zero2one3 (2'!Y77=Sheet1!Y77</f>
        <v>1</v>
      </c>
    </row>
    <row r="78" spans="1:25" x14ac:dyDescent="0.3">
      <c r="A78" t="b">
        <f>'(zero2one3)일별광고보고서,zero2one3 (2'!A78=Sheet1!A78</f>
        <v>1</v>
      </c>
      <c r="B78" t="b">
        <f>'(zero2one3)일별광고보고서,zero2one3 (2'!B78=Sheet1!B78</f>
        <v>1</v>
      </c>
      <c r="C78" t="b">
        <f>'(zero2one3)일별광고보고서,zero2one3 (2'!C78=Sheet1!C78</f>
        <v>1</v>
      </c>
      <c r="D78" t="b">
        <f>'(zero2one3)일별광고보고서,zero2one3 (2'!D78=Sheet1!D78</f>
        <v>1</v>
      </c>
      <c r="E78" t="b">
        <f>'(zero2one3)일별광고보고서,zero2one3 (2'!E78=Sheet1!E78</f>
        <v>1</v>
      </c>
      <c r="F78" t="b">
        <f>'(zero2one3)일별광고보고서,zero2one3 (2'!F78=Sheet1!F78</f>
        <v>1</v>
      </c>
      <c r="G78" t="b">
        <f>'(zero2one3)일별광고보고서,zero2one3 (2'!G78=Sheet1!G78</f>
        <v>1</v>
      </c>
      <c r="H78" t="b">
        <f>'(zero2one3)일별광고보고서,zero2one3 (2'!H78=Sheet1!H78</f>
        <v>1</v>
      </c>
      <c r="I78" t="b">
        <f>'(zero2one3)일별광고보고서,zero2one3 (2'!I78=Sheet1!I78</f>
        <v>1</v>
      </c>
      <c r="J78" t="b">
        <f>'(zero2one3)일별광고보고서,zero2one3 (2'!J78=Sheet1!J78</f>
        <v>1</v>
      </c>
      <c r="K78" t="b">
        <f>'(zero2one3)일별광고보고서,zero2one3 (2'!K78=Sheet1!K78</f>
        <v>1</v>
      </c>
      <c r="L78" t="b">
        <f>'(zero2one3)일별광고보고서,zero2one3 (2'!L78=Sheet1!L78</f>
        <v>1</v>
      </c>
      <c r="M78" t="b">
        <f>'(zero2one3)일별광고보고서,zero2one3 (2'!M78=Sheet1!M78</f>
        <v>1</v>
      </c>
      <c r="N78" t="b">
        <f>'(zero2one3)일별광고보고서,zero2one3 (2'!N78=Sheet1!N78</f>
        <v>1</v>
      </c>
      <c r="O78" t="b">
        <f>'(zero2one3)일별광고보고서,zero2one3 (2'!O78=Sheet1!O78</f>
        <v>1</v>
      </c>
      <c r="P78" t="b">
        <f>'(zero2one3)일별광고보고서,zero2one3 (2'!P78=Sheet1!P78</f>
        <v>1</v>
      </c>
      <c r="Q78" t="b">
        <f>'(zero2one3)일별광고보고서,zero2one3 (2'!Q78=Sheet1!Q78</f>
        <v>1</v>
      </c>
      <c r="R78" t="b">
        <f>'(zero2one3)일별광고보고서,zero2one3 (2'!R78=Sheet1!R78</f>
        <v>1</v>
      </c>
      <c r="S78" t="b">
        <f>'(zero2one3)일별광고보고서,zero2one3 (2'!S78=Sheet1!S78</f>
        <v>1</v>
      </c>
      <c r="T78" t="b">
        <f>'(zero2one3)일별광고보고서,zero2one3 (2'!T78=Sheet1!T78</f>
        <v>1</v>
      </c>
      <c r="U78" t="b">
        <f>'(zero2one3)일별광고보고서,zero2one3 (2'!U78=Sheet1!U78</f>
        <v>1</v>
      </c>
      <c r="V78" t="b">
        <f>'(zero2one3)일별광고보고서,zero2one3 (2'!V78=Sheet1!V78</f>
        <v>1</v>
      </c>
      <c r="W78" t="b">
        <f>'(zero2one3)일별광고보고서,zero2one3 (2'!W78=Sheet1!W78</f>
        <v>1</v>
      </c>
      <c r="X78" t="b">
        <f>'(zero2one3)일별광고보고서,zero2one3 (2'!X78=Sheet1!X78</f>
        <v>1</v>
      </c>
      <c r="Y78" t="b">
        <f>'(zero2one3)일별광고보고서,zero2one3 (2'!Y78=Sheet1!Y78</f>
        <v>1</v>
      </c>
    </row>
    <row r="79" spans="1:25" x14ac:dyDescent="0.3">
      <c r="A79" t="b">
        <f>'(zero2one3)일별광고보고서,zero2one3 (2'!A79=Sheet1!A79</f>
        <v>1</v>
      </c>
      <c r="B79" t="b">
        <f>'(zero2one3)일별광고보고서,zero2one3 (2'!B79=Sheet1!B79</f>
        <v>1</v>
      </c>
      <c r="C79" t="b">
        <f>'(zero2one3)일별광고보고서,zero2one3 (2'!C79=Sheet1!C79</f>
        <v>1</v>
      </c>
      <c r="D79" t="b">
        <f>'(zero2one3)일별광고보고서,zero2one3 (2'!D79=Sheet1!D79</f>
        <v>1</v>
      </c>
      <c r="E79" t="b">
        <f>'(zero2one3)일별광고보고서,zero2one3 (2'!E79=Sheet1!E79</f>
        <v>1</v>
      </c>
      <c r="F79" t="b">
        <f>'(zero2one3)일별광고보고서,zero2one3 (2'!F79=Sheet1!F79</f>
        <v>1</v>
      </c>
      <c r="G79" t="b">
        <f>'(zero2one3)일별광고보고서,zero2one3 (2'!G79=Sheet1!G79</f>
        <v>1</v>
      </c>
      <c r="H79" t="b">
        <f>'(zero2one3)일별광고보고서,zero2one3 (2'!H79=Sheet1!H79</f>
        <v>1</v>
      </c>
      <c r="I79" t="b">
        <f>'(zero2one3)일별광고보고서,zero2one3 (2'!I79=Sheet1!I79</f>
        <v>1</v>
      </c>
      <c r="J79" t="b">
        <f>'(zero2one3)일별광고보고서,zero2one3 (2'!J79=Sheet1!J79</f>
        <v>1</v>
      </c>
      <c r="K79" t="b">
        <f>'(zero2one3)일별광고보고서,zero2one3 (2'!K79=Sheet1!K79</f>
        <v>1</v>
      </c>
      <c r="L79" t="b">
        <f>'(zero2one3)일별광고보고서,zero2one3 (2'!L79=Sheet1!L79</f>
        <v>1</v>
      </c>
      <c r="M79" t="b">
        <f>'(zero2one3)일별광고보고서,zero2one3 (2'!M79=Sheet1!M79</f>
        <v>1</v>
      </c>
      <c r="N79" t="b">
        <f>'(zero2one3)일별광고보고서,zero2one3 (2'!N79=Sheet1!N79</f>
        <v>1</v>
      </c>
      <c r="O79" t="b">
        <f>'(zero2one3)일별광고보고서,zero2one3 (2'!O79=Sheet1!O79</f>
        <v>1</v>
      </c>
      <c r="P79" t="b">
        <f>'(zero2one3)일별광고보고서,zero2one3 (2'!P79=Sheet1!P79</f>
        <v>1</v>
      </c>
      <c r="Q79" t="b">
        <f>'(zero2one3)일별광고보고서,zero2one3 (2'!Q79=Sheet1!Q79</f>
        <v>1</v>
      </c>
      <c r="R79" t="b">
        <f>'(zero2one3)일별광고보고서,zero2one3 (2'!R79=Sheet1!R79</f>
        <v>1</v>
      </c>
      <c r="S79" t="b">
        <f>'(zero2one3)일별광고보고서,zero2one3 (2'!S79=Sheet1!S79</f>
        <v>1</v>
      </c>
      <c r="T79" t="b">
        <f>'(zero2one3)일별광고보고서,zero2one3 (2'!T79=Sheet1!T79</f>
        <v>1</v>
      </c>
      <c r="U79" t="b">
        <f>'(zero2one3)일별광고보고서,zero2one3 (2'!U79=Sheet1!U79</f>
        <v>1</v>
      </c>
      <c r="V79" t="b">
        <f>'(zero2one3)일별광고보고서,zero2one3 (2'!V79=Sheet1!V79</f>
        <v>1</v>
      </c>
      <c r="W79" t="b">
        <f>'(zero2one3)일별광고보고서,zero2one3 (2'!W79=Sheet1!W79</f>
        <v>1</v>
      </c>
      <c r="X79" t="b">
        <f>'(zero2one3)일별광고보고서,zero2one3 (2'!X79=Sheet1!X79</f>
        <v>1</v>
      </c>
      <c r="Y79" t="b">
        <f>'(zero2one3)일별광고보고서,zero2one3 (2'!Y79=Sheet1!Y79</f>
        <v>1</v>
      </c>
    </row>
    <row r="80" spans="1:25" x14ac:dyDescent="0.3">
      <c r="A80" t="b">
        <f>'(zero2one3)일별광고보고서,zero2one3 (2'!A80=Sheet1!A80</f>
        <v>1</v>
      </c>
      <c r="B80" t="b">
        <f>'(zero2one3)일별광고보고서,zero2one3 (2'!B80=Sheet1!B80</f>
        <v>1</v>
      </c>
      <c r="C80" t="b">
        <f>'(zero2one3)일별광고보고서,zero2one3 (2'!C80=Sheet1!C80</f>
        <v>1</v>
      </c>
      <c r="D80" t="b">
        <f>'(zero2one3)일별광고보고서,zero2one3 (2'!D80=Sheet1!D80</f>
        <v>1</v>
      </c>
      <c r="E80" t="b">
        <f>'(zero2one3)일별광고보고서,zero2one3 (2'!E80=Sheet1!E80</f>
        <v>1</v>
      </c>
      <c r="F80" t="b">
        <f>'(zero2one3)일별광고보고서,zero2one3 (2'!F80=Sheet1!F80</f>
        <v>1</v>
      </c>
      <c r="G80" t="b">
        <f>'(zero2one3)일별광고보고서,zero2one3 (2'!G80=Sheet1!G80</f>
        <v>1</v>
      </c>
      <c r="H80" t="b">
        <f>'(zero2one3)일별광고보고서,zero2one3 (2'!H80=Sheet1!H80</f>
        <v>1</v>
      </c>
      <c r="I80" t="b">
        <f>'(zero2one3)일별광고보고서,zero2one3 (2'!I80=Sheet1!I80</f>
        <v>1</v>
      </c>
      <c r="J80" t="b">
        <f>'(zero2one3)일별광고보고서,zero2one3 (2'!J80=Sheet1!J80</f>
        <v>1</v>
      </c>
      <c r="K80" t="b">
        <f>'(zero2one3)일별광고보고서,zero2one3 (2'!K80=Sheet1!K80</f>
        <v>1</v>
      </c>
      <c r="L80" t="b">
        <f>'(zero2one3)일별광고보고서,zero2one3 (2'!L80=Sheet1!L80</f>
        <v>1</v>
      </c>
      <c r="M80" t="b">
        <f>'(zero2one3)일별광고보고서,zero2one3 (2'!M80=Sheet1!M80</f>
        <v>1</v>
      </c>
      <c r="N80" t="b">
        <f>'(zero2one3)일별광고보고서,zero2one3 (2'!N80=Sheet1!N80</f>
        <v>1</v>
      </c>
      <c r="O80" t="b">
        <f>'(zero2one3)일별광고보고서,zero2one3 (2'!O80=Sheet1!O80</f>
        <v>1</v>
      </c>
      <c r="P80" t="b">
        <f>'(zero2one3)일별광고보고서,zero2one3 (2'!P80=Sheet1!P80</f>
        <v>1</v>
      </c>
      <c r="Q80" t="b">
        <f>'(zero2one3)일별광고보고서,zero2one3 (2'!Q80=Sheet1!Q80</f>
        <v>1</v>
      </c>
      <c r="R80" t="b">
        <f>'(zero2one3)일별광고보고서,zero2one3 (2'!R80=Sheet1!R80</f>
        <v>1</v>
      </c>
      <c r="S80" t="b">
        <f>'(zero2one3)일별광고보고서,zero2one3 (2'!S80=Sheet1!S80</f>
        <v>1</v>
      </c>
      <c r="T80" t="b">
        <f>'(zero2one3)일별광고보고서,zero2one3 (2'!T80=Sheet1!T80</f>
        <v>1</v>
      </c>
      <c r="U80" t="b">
        <f>'(zero2one3)일별광고보고서,zero2one3 (2'!U80=Sheet1!U80</f>
        <v>1</v>
      </c>
      <c r="V80" t="b">
        <f>'(zero2one3)일별광고보고서,zero2one3 (2'!V80=Sheet1!V80</f>
        <v>1</v>
      </c>
      <c r="W80" t="b">
        <f>'(zero2one3)일별광고보고서,zero2one3 (2'!W80=Sheet1!W80</f>
        <v>1</v>
      </c>
      <c r="X80" t="b">
        <f>'(zero2one3)일별광고보고서,zero2one3 (2'!X80=Sheet1!X80</f>
        <v>1</v>
      </c>
      <c r="Y80" t="b">
        <f>'(zero2one3)일별광고보고서,zero2one3 (2'!Y80=Sheet1!Y80</f>
        <v>1</v>
      </c>
    </row>
    <row r="81" spans="1:25" x14ac:dyDescent="0.3">
      <c r="A81" t="b">
        <f>'(zero2one3)일별광고보고서,zero2one3 (2'!A81=Sheet1!A81</f>
        <v>1</v>
      </c>
      <c r="B81" t="b">
        <f>'(zero2one3)일별광고보고서,zero2one3 (2'!B81=Sheet1!B81</f>
        <v>1</v>
      </c>
      <c r="C81" t="b">
        <f>'(zero2one3)일별광고보고서,zero2one3 (2'!C81=Sheet1!C81</f>
        <v>1</v>
      </c>
      <c r="D81" t="b">
        <f>'(zero2one3)일별광고보고서,zero2one3 (2'!D81=Sheet1!D81</f>
        <v>1</v>
      </c>
      <c r="E81" t="b">
        <f>'(zero2one3)일별광고보고서,zero2one3 (2'!E81=Sheet1!E81</f>
        <v>1</v>
      </c>
      <c r="F81" t="b">
        <f>'(zero2one3)일별광고보고서,zero2one3 (2'!F81=Sheet1!F81</f>
        <v>1</v>
      </c>
      <c r="G81" t="b">
        <f>'(zero2one3)일별광고보고서,zero2one3 (2'!G81=Sheet1!G81</f>
        <v>1</v>
      </c>
      <c r="H81" t="b">
        <f>'(zero2one3)일별광고보고서,zero2one3 (2'!H81=Sheet1!H81</f>
        <v>1</v>
      </c>
      <c r="I81" t="b">
        <f>'(zero2one3)일별광고보고서,zero2one3 (2'!I81=Sheet1!I81</f>
        <v>1</v>
      </c>
      <c r="J81" t="b">
        <f>'(zero2one3)일별광고보고서,zero2one3 (2'!J81=Sheet1!J81</f>
        <v>1</v>
      </c>
      <c r="K81" t="b">
        <f>'(zero2one3)일별광고보고서,zero2one3 (2'!K81=Sheet1!K81</f>
        <v>1</v>
      </c>
      <c r="L81" t="b">
        <f>'(zero2one3)일별광고보고서,zero2one3 (2'!L81=Sheet1!L81</f>
        <v>1</v>
      </c>
      <c r="M81" t="b">
        <f>'(zero2one3)일별광고보고서,zero2one3 (2'!M81=Sheet1!M81</f>
        <v>1</v>
      </c>
      <c r="N81" t="b">
        <f>'(zero2one3)일별광고보고서,zero2one3 (2'!N81=Sheet1!N81</f>
        <v>1</v>
      </c>
      <c r="O81" t="b">
        <f>'(zero2one3)일별광고보고서,zero2one3 (2'!O81=Sheet1!O81</f>
        <v>1</v>
      </c>
      <c r="P81" t="b">
        <f>'(zero2one3)일별광고보고서,zero2one3 (2'!P81=Sheet1!P81</f>
        <v>1</v>
      </c>
      <c r="Q81" t="b">
        <f>'(zero2one3)일별광고보고서,zero2one3 (2'!Q81=Sheet1!Q81</f>
        <v>1</v>
      </c>
      <c r="R81" t="b">
        <f>'(zero2one3)일별광고보고서,zero2one3 (2'!R81=Sheet1!R81</f>
        <v>1</v>
      </c>
      <c r="S81" t="b">
        <f>'(zero2one3)일별광고보고서,zero2one3 (2'!S81=Sheet1!S81</f>
        <v>1</v>
      </c>
      <c r="T81" t="b">
        <f>'(zero2one3)일별광고보고서,zero2one3 (2'!T81=Sheet1!T81</f>
        <v>1</v>
      </c>
      <c r="U81" t="b">
        <f>'(zero2one3)일별광고보고서,zero2one3 (2'!U81=Sheet1!U81</f>
        <v>1</v>
      </c>
      <c r="V81" t="b">
        <f>'(zero2one3)일별광고보고서,zero2one3 (2'!V81=Sheet1!V81</f>
        <v>1</v>
      </c>
      <c r="W81" t="b">
        <f>'(zero2one3)일별광고보고서,zero2one3 (2'!W81=Sheet1!W81</f>
        <v>1</v>
      </c>
      <c r="X81" t="b">
        <f>'(zero2one3)일별광고보고서,zero2one3 (2'!X81=Sheet1!X81</f>
        <v>1</v>
      </c>
      <c r="Y81" t="b">
        <f>'(zero2one3)일별광고보고서,zero2one3 (2'!Y81=Sheet1!Y81</f>
        <v>1</v>
      </c>
    </row>
    <row r="82" spans="1:25" x14ac:dyDescent="0.3">
      <c r="A82" t="b">
        <f>'(zero2one3)일별광고보고서,zero2one3 (2'!A82=Sheet1!A82</f>
        <v>1</v>
      </c>
      <c r="B82" t="b">
        <f>'(zero2one3)일별광고보고서,zero2one3 (2'!B82=Sheet1!B82</f>
        <v>1</v>
      </c>
      <c r="C82" t="b">
        <f>'(zero2one3)일별광고보고서,zero2one3 (2'!C82=Sheet1!C82</f>
        <v>1</v>
      </c>
      <c r="D82" t="b">
        <f>'(zero2one3)일별광고보고서,zero2one3 (2'!D82=Sheet1!D82</f>
        <v>1</v>
      </c>
      <c r="E82" t="b">
        <f>'(zero2one3)일별광고보고서,zero2one3 (2'!E82=Sheet1!E82</f>
        <v>1</v>
      </c>
      <c r="F82" t="b">
        <f>'(zero2one3)일별광고보고서,zero2one3 (2'!F82=Sheet1!F82</f>
        <v>1</v>
      </c>
      <c r="G82" t="b">
        <f>'(zero2one3)일별광고보고서,zero2one3 (2'!G82=Sheet1!G82</f>
        <v>1</v>
      </c>
      <c r="H82" t="b">
        <f>'(zero2one3)일별광고보고서,zero2one3 (2'!H82=Sheet1!H82</f>
        <v>1</v>
      </c>
      <c r="I82" t="b">
        <f>'(zero2one3)일별광고보고서,zero2one3 (2'!I82=Sheet1!I82</f>
        <v>1</v>
      </c>
      <c r="J82" t="b">
        <f>'(zero2one3)일별광고보고서,zero2one3 (2'!J82=Sheet1!J82</f>
        <v>1</v>
      </c>
      <c r="K82" t="b">
        <f>'(zero2one3)일별광고보고서,zero2one3 (2'!K82=Sheet1!K82</f>
        <v>1</v>
      </c>
      <c r="L82" t="b">
        <f>'(zero2one3)일별광고보고서,zero2one3 (2'!L82=Sheet1!L82</f>
        <v>1</v>
      </c>
      <c r="M82" t="b">
        <f>'(zero2one3)일별광고보고서,zero2one3 (2'!M82=Sheet1!M82</f>
        <v>1</v>
      </c>
      <c r="N82" t="b">
        <f>'(zero2one3)일별광고보고서,zero2one3 (2'!N82=Sheet1!N82</f>
        <v>1</v>
      </c>
      <c r="O82" t="b">
        <f>'(zero2one3)일별광고보고서,zero2one3 (2'!O82=Sheet1!O82</f>
        <v>1</v>
      </c>
      <c r="P82" t="b">
        <f>'(zero2one3)일별광고보고서,zero2one3 (2'!P82=Sheet1!P82</f>
        <v>1</v>
      </c>
      <c r="Q82" t="b">
        <f>'(zero2one3)일별광고보고서,zero2one3 (2'!Q82=Sheet1!Q82</f>
        <v>1</v>
      </c>
      <c r="R82" t="b">
        <f>'(zero2one3)일별광고보고서,zero2one3 (2'!R82=Sheet1!R82</f>
        <v>1</v>
      </c>
      <c r="S82" t="b">
        <f>'(zero2one3)일별광고보고서,zero2one3 (2'!S82=Sheet1!S82</f>
        <v>1</v>
      </c>
      <c r="T82" t="b">
        <f>'(zero2one3)일별광고보고서,zero2one3 (2'!T82=Sheet1!T82</f>
        <v>1</v>
      </c>
      <c r="U82" t="b">
        <f>'(zero2one3)일별광고보고서,zero2one3 (2'!U82=Sheet1!U82</f>
        <v>1</v>
      </c>
      <c r="V82" t="b">
        <f>'(zero2one3)일별광고보고서,zero2one3 (2'!V82=Sheet1!V82</f>
        <v>1</v>
      </c>
      <c r="W82" t="b">
        <f>'(zero2one3)일별광고보고서,zero2one3 (2'!W82=Sheet1!W82</f>
        <v>1</v>
      </c>
      <c r="X82" t="b">
        <f>'(zero2one3)일별광고보고서,zero2one3 (2'!X82=Sheet1!X82</f>
        <v>1</v>
      </c>
      <c r="Y82" t="b">
        <f>'(zero2one3)일별광고보고서,zero2one3 (2'!Y82=Sheet1!Y82</f>
        <v>1</v>
      </c>
    </row>
    <row r="83" spans="1:25" x14ac:dyDescent="0.3">
      <c r="A83" t="b">
        <f>'(zero2one3)일별광고보고서,zero2one3 (2'!A83=Sheet1!A83</f>
        <v>1</v>
      </c>
      <c r="B83" t="b">
        <f>'(zero2one3)일별광고보고서,zero2one3 (2'!B83=Sheet1!B83</f>
        <v>1</v>
      </c>
      <c r="C83" t="b">
        <f>'(zero2one3)일별광고보고서,zero2one3 (2'!C83=Sheet1!C83</f>
        <v>1</v>
      </c>
      <c r="D83" t="b">
        <f>'(zero2one3)일별광고보고서,zero2one3 (2'!D83=Sheet1!D83</f>
        <v>1</v>
      </c>
      <c r="E83" t="b">
        <f>'(zero2one3)일별광고보고서,zero2one3 (2'!E83=Sheet1!E83</f>
        <v>1</v>
      </c>
      <c r="F83" t="b">
        <f>'(zero2one3)일별광고보고서,zero2one3 (2'!F83=Sheet1!F83</f>
        <v>1</v>
      </c>
      <c r="G83" t="b">
        <f>'(zero2one3)일별광고보고서,zero2one3 (2'!G83=Sheet1!G83</f>
        <v>1</v>
      </c>
      <c r="H83" t="b">
        <f>'(zero2one3)일별광고보고서,zero2one3 (2'!H83=Sheet1!H83</f>
        <v>1</v>
      </c>
      <c r="I83" t="b">
        <f>'(zero2one3)일별광고보고서,zero2one3 (2'!I83=Sheet1!I83</f>
        <v>1</v>
      </c>
      <c r="J83" t="b">
        <f>'(zero2one3)일별광고보고서,zero2one3 (2'!J83=Sheet1!J83</f>
        <v>1</v>
      </c>
      <c r="K83" t="b">
        <f>'(zero2one3)일별광고보고서,zero2one3 (2'!K83=Sheet1!K83</f>
        <v>1</v>
      </c>
      <c r="L83" t="b">
        <f>'(zero2one3)일별광고보고서,zero2one3 (2'!L83=Sheet1!L83</f>
        <v>1</v>
      </c>
      <c r="M83" t="b">
        <f>'(zero2one3)일별광고보고서,zero2one3 (2'!M83=Sheet1!M83</f>
        <v>1</v>
      </c>
      <c r="N83" t="b">
        <f>'(zero2one3)일별광고보고서,zero2one3 (2'!N83=Sheet1!N83</f>
        <v>1</v>
      </c>
      <c r="O83" t="b">
        <f>'(zero2one3)일별광고보고서,zero2one3 (2'!O83=Sheet1!O83</f>
        <v>1</v>
      </c>
      <c r="P83" t="b">
        <f>'(zero2one3)일별광고보고서,zero2one3 (2'!P83=Sheet1!P83</f>
        <v>1</v>
      </c>
      <c r="Q83" t="b">
        <f>'(zero2one3)일별광고보고서,zero2one3 (2'!Q83=Sheet1!Q83</f>
        <v>1</v>
      </c>
      <c r="R83" t="b">
        <f>'(zero2one3)일별광고보고서,zero2one3 (2'!R83=Sheet1!R83</f>
        <v>1</v>
      </c>
      <c r="S83" t="b">
        <f>'(zero2one3)일별광고보고서,zero2one3 (2'!S83=Sheet1!S83</f>
        <v>1</v>
      </c>
      <c r="T83" t="b">
        <f>'(zero2one3)일별광고보고서,zero2one3 (2'!T83=Sheet1!T83</f>
        <v>1</v>
      </c>
      <c r="U83" t="b">
        <f>'(zero2one3)일별광고보고서,zero2one3 (2'!U83=Sheet1!U83</f>
        <v>1</v>
      </c>
      <c r="V83" t="b">
        <f>'(zero2one3)일별광고보고서,zero2one3 (2'!V83=Sheet1!V83</f>
        <v>1</v>
      </c>
      <c r="W83" t="b">
        <f>'(zero2one3)일별광고보고서,zero2one3 (2'!W83=Sheet1!W83</f>
        <v>1</v>
      </c>
      <c r="X83" t="b">
        <f>'(zero2one3)일별광고보고서,zero2one3 (2'!X83=Sheet1!X83</f>
        <v>1</v>
      </c>
      <c r="Y83" t="b">
        <f>'(zero2one3)일별광고보고서,zero2one3 (2'!Y83=Sheet1!Y83</f>
        <v>1</v>
      </c>
    </row>
    <row r="84" spans="1:25" x14ac:dyDescent="0.3">
      <c r="A84" t="b">
        <f>'(zero2one3)일별광고보고서,zero2one3 (2'!A84=Sheet1!A84</f>
        <v>1</v>
      </c>
      <c r="B84" t="b">
        <f>'(zero2one3)일별광고보고서,zero2one3 (2'!B84=Sheet1!B84</f>
        <v>1</v>
      </c>
      <c r="C84" t="b">
        <f>'(zero2one3)일별광고보고서,zero2one3 (2'!C84=Sheet1!C84</f>
        <v>1</v>
      </c>
      <c r="D84" t="b">
        <f>'(zero2one3)일별광고보고서,zero2one3 (2'!D84=Sheet1!D84</f>
        <v>1</v>
      </c>
      <c r="E84" t="b">
        <f>'(zero2one3)일별광고보고서,zero2one3 (2'!E84=Sheet1!E84</f>
        <v>1</v>
      </c>
      <c r="F84" t="b">
        <f>'(zero2one3)일별광고보고서,zero2one3 (2'!F84=Sheet1!F84</f>
        <v>1</v>
      </c>
      <c r="G84" t="b">
        <f>'(zero2one3)일별광고보고서,zero2one3 (2'!G84=Sheet1!G84</f>
        <v>1</v>
      </c>
      <c r="H84" t="b">
        <f>'(zero2one3)일별광고보고서,zero2one3 (2'!H84=Sheet1!H84</f>
        <v>1</v>
      </c>
      <c r="I84" t="b">
        <f>'(zero2one3)일별광고보고서,zero2one3 (2'!I84=Sheet1!I84</f>
        <v>1</v>
      </c>
      <c r="J84" t="b">
        <f>'(zero2one3)일별광고보고서,zero2one3 (2'!J84=Sheet1!J84</f>
        <v>1</v>
      </c>
      <c r="K84" t="b">
        <f>'(zero2one3)일별광고보고서,zero2one3 (2'!K84=Sheet1!K84</f>
        <v>1</v>
      </c>
      <c r="L84" t="b">
        <f>'(zero2one3)일별광고보고서,zero2one3 (2'!L84=Sheet1!L84</f>
        <v>1</v>
      </c>
      <c r="M84" t="b">
        <f>'(zero2one3)일별광고보고서,zero2one3 (2'!M84=Sheet1!M84</f>
        <v>1</v>
      </c>
      <c r="N84" t="b">
        <f>'(zero2one3)일별광고보고서,zero2one3 (2'!N84=Sheet1!N84</f>
        <v>1</v>
      </c>
      <c r="O84" t="b">
        <f>'(zero2one3)일별광고보고서,zero2one3 (2'!O84=Sheet1!O84</f>
        <v>1</v>
      </c>
      <c r="P84" t="b">
        <f>'(zero2one3)일별광고보고서,zero2one3 (2'!P84=Sheet1!P84</f>
        <v>1</v>
      </c>
      <c r="Q84" t="b">
        <f>'(zero2one3)일별광고보고서,zero2one3 (2'!Q84=Sheet1!Q84</f>
        <v>1</v>
      </c>
      <c r="R84" t="b">
        <f>'(zero2one3)일별광고보고서,zero2one3 (2'!R84=Sheet1!R84</f>
        <v>1</v>
      </c>
      <c r="S84" t="b">
        <f>'(zero2one3)일별광고보고서,zero2one3 (2'!S84=Sheet1!S84</f>
        <v>1</v>
      </c>
      <c r="T84" t="b">
        <f>'(zero2one3)일별광고보고서,zero2one3 (2'!T84=Sheet1!T84</f>
        <v>1</v>
      </c>
      <c r="U84" t="b">
        <f>'(zero2one3)일별광고보고서,zero2one3 (2'!U84=Sheet1!U84</f>
        <v>1</v>
      </c>
      <c r="V84" t="b">
        <f>'(zero2one3)일별광고보고서,zero2one3 (2'!V84=Sheet1!V84</f>
        <v>1</v>
      </c>
      <c r="W84" t="b">
        <f>'(zero2one3)일별광고보고서,zero2one3 (2'!W84=Sheet1!W84</f>
        <v>1</v>
      </c>
      <c r="X84" t="b">
        <f>'(zero2one3)일별광고보고서,zero2one3 (2'!X84=Sheet1!X84</f>
        <v>1</v>
      </c>
      <c r="Y84" t="b">
        <f>'(zero2one3)일별광고보고서,zero2one3 (2'!Y84=Sheet1!Y84</f>
        <v>1</v>
      </c>
    </row>
    <row r="85" spans="1:25" x14ac:dyDescent="0.3">
      <c r="A85" t="b">
        <f>'(zero2one3)일별광고보고서,zero2one3 (2'!A85=Sheet1!A85</f>
        <v>1</v>
      </c>
      <c r="B85" t="b">
        <f>'(zero2one3)일별광고보고서,zero2one3 (2'!B85=Sheet1!B85</f>
        <v>1</v>
      </c>
      <c r="C85" t="b">
        <f>'(zero2one3)일별광고보고서,zero2one3 (2'!C85=Sheet1!C85</f>
        <v>1</v>
      </c>
      <c r="D85" t="b">
        <f>'(zero2one3)일별광고보고서,zero2one3 (2'!D85=Sheet1!D85</f>
        <v>1</v>
      </c>
      <c r="E85" t="b">
        <f>'(zero2one3)일별광고보고서,zero2one3 (2'!E85=Sheet1!E85</f>
        <v>1</v>
      </c>
      <c r="F85" t="b">
        <f>'(zero2one3)일별광고보고서,zero2one3 (2'!F85=Sheet1!F85</f>
        <v>1</v>
      </c>
      <c r="G85" t="b">
        <f>'(zero2one3)일별광고보고서,zero2one3 (2'!G85=Sheet1!G85</f>
        <v>1</v>
      </c>
      <c r="H85" t="b">
        <f>'(zero2one3)일별광고보고서,zero2one3 (2'!H85=Sheet1!H85</f>
        <v>1</v>
      </c>
      <c r="I85" t="b">
        <f>'(zero2one3)일별광고보고서,zero2one3 (2'!I85=Sheet1!I85</f>
        <v>1</v>
      </c>
      <c r="J85" t="b">
        <f>'(zero2one3)일별광고보고서,zero2one3 (2'!J85=Sheet1!J85</f>
        <v>1</v>
      </c>
      <c r="K85" t="b">
        <f>'(zero2one3)일별광고보고서,zero2one3 (2'!K85=Sheet1!K85</f>
        <v>1</v>
      </c>
      <c r="L85" t="b">
        <f>'(zero2one3)일별광고보고서,zero2one3 (2'!L85=Sheet1!L85</f>
        <v>1</v>
      </c>
      <c r="M85" t="b">
        <f>'(zero2one3)일별광고보고서,zero2one3 (2'!M85=Sheet1!M85</f>
        <v>1</v>
      </c>
      <c r="N85" t="b">
        <f>'(zero2one3)일별광고보고서,zero2one3 (2'!N85=Sheet1!N85</f>
        <v>1</v>
      </c>
      <c r="O85" t="b">
        <f>'(zero2one3)일별광고보고서,zero2one3 (2'!O85=Sheet1!O85</f>
        <v>1</v>
      </c>
      <c r="P85" t="b">
        <f>'(zero2one3)일별광고보고서,zero2one3 (2'!P85=Sheet1!P85</f>
        <v>1</v>
      </c>
      <c r="Q85" t="b">
        <f>'(zero2one3)일별광고보고서,zero2one3 (2'!Q85=Sheet1!Q85</f>
        <v>1</v>
      </c>
      <c r="R85" t="b">
        <f>'(zero2one3)일별광고보고서,zero2one3 (2'!R85=Sheet1!R85</f>
        <v>1</v>
      </c>
      <c r="S85" t="b">
        <f>'(zero2one3)일별광고보고서,zero2one3 (2'!S85=Sheet1!S85</f>
        <v>1</v>
      </c>
      <c r="T85" t="b">
        <f>'(zero2one3)일별광고보고서,zero2one3 (2'!T85=Sheet1!T85</f>
        <v>1</v>
      </c>
      <c r="U85" t="b">
        <f>'(zero2one3)일별광고보고서,zero2one3 (2'!U85=Sheet1!U85</f>
        <v>1</v>
      </c>
      <c r="V85" t="b">
        <f>'(zero2one3)일별광고보고서,zero2one3 (2'!V85=Sheet1!V85</f>
        <v>1</v>
      </c>
      <c r="W85" t="b">
        <f>'(zero2one3)일별광고보고서,zero2one3 (2'!W85=Sheet1!W85</f>
        <v>1</v>
      </c>
      <c r="X85" t="b">
        <f>'(zero2one3)일별광고보고서,zero2one3 (2'!X85=Sheet1!X85</f>
        <v>1</v>
      </c>
      <c r="Y85" t="b">
        <f>'(zero2one3)일별광고보고서,zero2one3 (2'!Y85=Sheet1!Y85</f>
        <v>1</v>
      </c>
    </row>
    <row r="86" spans="1:25" x14ac:dyDescent="0.3">
      <c r="A86" t="b">
        <f>'(zero2one3)일별광고보고서,zero2one3 (2'!A86=Sheet1!A86</f>
        <v>1</v>
      </c>
      <c r="B86" t="b">
        <f>'(zero2one3)일별광고보고서,zero2one3 (2'!B86=Sheet1!B86</f>
        <v>1</v>
      </c>
      <c r="C86" t="b">
        <f>'(zero2one3)일별광고보고서,zero2one3 (2'!C86=Sheet1!C86</f>
        <v>1</v>
      </c>
      <c r="D86" t="b">
        <f>'(zero2one3)일별광고보고서,zero2one3 (2'!D86=Sheet1!D86</f>
        <v>1</v>
      </c>
      <c r="E86" t="b">
        <f>'(zero2one3)일별광고보고서,zero2one3 (2'!E86=Sheet1!E86</f>
        <v>1</v>
      </c>
      <c r="F86" t="b">
        <f>'(zero2one3)일별광고보고서,zero2one3 (2'!F86=Sheet1!F86</f>
        <v>1</v>
      </c>
      <c r="G86" t="b">
        <f>'(zero2one3)일별광고보고서,zero2one3 (2'!G86=Sheet1!G86</f>
        <v>1</v>
      </c>
      <c r="H86" t="b">
        <f>'(zero2one3)일별광고보고서,zero2one3 (2'!H86=Sheet1!H86</f>
        <v>1</v>
      </c>
      <c r="I86" t="b">
        <f>'(zero2one3)일별광고보고서,zero2one3 (2'!I86=Sheet1!I86</f>
        <v>1</v>
      </c>
      <c r="J86" t="b">
        <f>'(zero2one3)일별광고보고서,zero2one3 (2'!J86=Sheet1!J86</f>
        <v>1</v>
      </c>
      <c r="K86" t="b">
        <f>'(zero2one3)일별광고보고서,zero2one3 (2'!K86=Sheet1!K86</f>
        <v>1</v>
      </c>
      <c r="L86" t="b">
        <f>'(zero2one3)일별광고보고서,zero2one3 (2'!L86=Sheet1!L86</f>
        <v>1</v>
      </c>
      <c r="M86" t="b">
        <f>'(zero2one3)일별광고보고서,zero2one3 (2'!M86=Sheet1!M86</f>
        <v>1</v>
      </c>
      <c r="N86" t="b">
        <f>'(zero2one3)일별광고보고서,zero2one3 (2'!N86=Sheet1!N86</f>
        <v>1</v>
      </c>
      <c r="O86" t="b">
        <f>'(zero2one3)일별광고보고서,zero2one3 (2'!O86=Sheet1!O86</f>
        <v>1</v>
      </c>
      <c r="P86" t="b">
        <f>'(zero2one3)일별광고보고서,zero2one3 (2'!P86=Sheet1!P86</f>
        <v>1</v>
      </c>
      <c r="Q86" t="b">
        <f>'(zero2one3)일별광고보고서,zero2one3 (2'!Q86=Sheet1!Q86</f>
        <v>1</v>
      </c>
      <c r="R86" t="b">
        <f>'(zero2one3)일별광고보고서,zero2one3 (2'!R86=Sheet1!R86</f>
        <v>1</v>
      </c>
      <c r="S86" t="b">
        <f>'(zero2one3)일별광고보고서,zero2one3 (2'!S86=Sheet1!S86</f>
        <v>1</v>
      </c>
      <c r="T86" t="b">
        <f>'(zero2one3)일별광고보고서,zero2one3 (2'!T86=Sheet1!T86</f>
        <v>1</v>
      </c>
      <c r="U86" t="b">
        <f>'(zero2one3)일별광고보고서,zero2one3 (2'!U86=Sheet1!U86</f>
        <v>1</v>
      </c>
      <c r="V86" t="b">
        <f>'(zero2one3)일별광고보고서,zero2one3 (2'!V86=Sheet1!V86</f>
        <v>1</v>
      </c>
      <c r="W86" t="b">
        <f>'(zero2one3)일별광고보고서,zero2one3 (2'!W86=Sheet1!W86</f>
        <v>1</v>
      </c>
      <c r="X86" t="b">
        <f>'(zero2one3)일별광고보고서,zero2one3 (2'!X86=Sheet1!X86</f>
        <v>1</v>
      </c>
      <c r="Y86" t="b">
        <f>'(zero2one3)일별광고보고서,zero2one3 (2'!Y86=Sheet1!Y86</f>
        <v>1</v>
      </c>
    </row>
    <row r="87" spans="1:25" x14ac:dyDescent="0.3">
      <c r="A87" t="b">
        <f>'(zero2one3)일별광고보고서,zero2one3 (2'!A87=Sheet1!A87</f>
        <v>1</v>
      </c>
      <c r="B87" t="b">
        <f>'(zero2one3)일별광고보고서,zero2one3 (2'!B87=Sheet1!B87</f>
        <v>1</v>
      </c>
      <c r="C87" t="b">
        <f>'(zero2one3)일별광고보고서,zero2one3 (2'!C87=Sheet1!C87</f>
        <v>1</v>
      </c>
      <c r="D87" t="b">
        <f>'(zero2one3)일별광고보고서,zero2one3 (2'!D87=Sheet1!D87</f>
        <v>1</v>
      </c>
      <c r="E87" t="b">
        <f>'(zero2one3)일별광고보고서,zero2one3 (2'!E87=Sheet1!E87</f>
        <v>1</v>
      </c>
      <c r="F87" t="b">
        <f>'(zero2one3)일별광고보고서,zero2one3 (2'!F87=Sheet1!F87</f>
        <v>1</v>
      </c>
      <c r="G87" t="b">
        <f>'(zero2one3)일별광고보고서,zero2one3 (2'!G87=Sheet1!G87</f>
        <v>1</v>
      </c>
      <c r="H87" t="b">
        <f>'(zero2one3)일별광고보고서,zero2one3 (2'!H87=Sheet1!H87</f>
        <v>1</v>
      </c>
      <c r="I87" t="b">
        <f>'(zero2one3)일별광고보고서,zero2one3 (2'!I87=Sheet1!I87</f>
        <v>1</v>
      </c>
      <c r="J87" t="b">
        <f>'(zero2one3)일별광고보고서,zero2one3 (2'!J87=Sheet1!J87</f>
        <v>1</v>
      </c>
      <c r="K87" t="b">
        <f>'(zero2one3)일별광고보고서,zero2one3 (2'!K87=Sheet1!K87</f>
        <v>1</v>
      </c>
      <c r="L87" t="b">
        <f>'(zero2one3)일별광고보고서,zero2one3 (2'!L87=Sheet1!L87</f>
        <v>1</v>
      </c>
      <c r="M87" t="b">
        <f>'(zero2one3)일별광고보고서,zero2one3 (2'!M87=Sheet1!M87</f>
        <v>1</v>
      </c>
      <c r="N87" t="b">
        <f>'(zero2one3)일별광고보고서,zero2one3 (2'!N87=Sheet1!N87</f>
        <v>1</v>
      </c>
      <c r="O87" t="b">
        <f>'(zero2one3)일별광고보고서,zero2one3 (2'!O87=Sheet1!O87</f>
        <v>1</v>
      </c>
      <c r="P87" t="b">
        <f>'(zero2one3)일별광고보고서,zero2one3 (2'!P87=Sheet1!P87</f>
        <v>1</v>
      </c>
      <c r="Q87" t="b">
        <f>'(zero2one3)일별광고보고서,zero2one3 (2'!Q87=Sheet1!Q87</f>
        <v>1</v>
      </c>
      <c r="R87" t="b">
        <f>'(zero2one3)일별광고보고서,zero2one3 (2'!R87=Sheet1!R87</f>
        <v>1</v>
      </c>
      <c r="S87" t="b">
        <f>'(zero2one3)일별광고보고서,zero2one3 (2'!S87=Sheet1!S87</f>
        <v>1</v>
      </c>
      <c r="T87" t="b">
        <f>'(zero2one3)일별광고보고서,zero2one3 (2'!T87=Sheet1!T87</f>
        <v>1</v>
      </c>
      <c r="U87" t="b">
        <f>'(zero2one3)일별광고보고서,zero2one3 (2'!U87=Sheet1!U87</f>
        <v>1</v>
      </c>
      <c r="V87" t="b">
        <f>'(zero2one3)일별광고보고서,zero2one3 (2'!V87=Sheet1!V87</f>
        <v>1</v>
      </c>
      <c r="W87" t="b">
        <f>'(zero2one3)일별광고보고서,zero2one3 (2'!W87=Sheet1!W87</f>
        <v>1</v>
      </c>
      <c r="X87" t="b">
        <f>'(zero2one3)일별광고보고서,zero2one3 (2'!X87=Sheet1!X87</f>
        <v>1</v>
      </c>
      <c r="Y87" t="b">
        <f>'(zero2one3)일별광고보고서,zero2one3 (2'!Y87=Sheet1!Y87</f>
        <v>1</v>
      </c>
    </row>
    <row r="88" spans="1:25" x14ac:dyDescent="0.3">
      <c r="A88" t="b">
        <f>'(zero2one3)일별광고보고서,zero2one3 (2'!A88=Sheet1!A88</f>
        <v>1</v>
      </c>
      <c r="B88" t="b">
        <f>'(zero2one3)일별광고보고서,zero2one3 (2'!B88=Sheet1!B88</f>
        <v>1</v>
      </c>
      <c r="C88" t="b">
        <f>'(zero2one3)일별광고보고서,zero2one3 (2'!C88=Sheet1!C88</f>
        <v>1</v>
      </c>
      <c r="D88" t="b">
        <f>'(zero2one3)일별광고보고서,zero2one3 (2'!D88=Sheet1!D88</f>
        <v>1</v>
      </c>
      <c r="E88" t="b">
        <f>'(zero2one3)일별광고보고서,zero2one3 (2'!E88=Sheet1!E88</f>
        <v>1</v>
      </c>
      <c r="F88" t="b">
        <f>'(zero2one3)일별광고보고서,zero2one3 (2'!F88=Sheet1!F88</f>
        <v>1</v>
      </c>
      <c r="G88" t="b">
        <f>'(zero2one3)일별광고보고서,zero2one3 (2'!G88=Sheet1!G88</f>
        <v>1</v>
      </c>
      <c r="H88" t="b">
        <f>'(zero2one3)일별광고보고서,zero2one3 (2'!H88=Sheet1!H88</f>
        <v>1</v>
      </c>
      <c r="I88" t="b">
        <f>'(zero2one3)일별광고보고서,zero2one3 (2'!I88=Sheet1!I88</f>
        <v>1</v>
      </c>
      <c r="J88" t="b">
        <f>'(zero2one3)일별광고보고서,zero2one3 (2'!J88=Sheet1!J88</f>
        <v>1</v>
      </c>
      <c r="K88" t="b">
        <f>'(zero2one3)일별광고보고서,zero2one3 (2'!K88=Sheet1!K88</f>
        <v>1</v>
      </c>
      <c r="L88" t="b">
        <f>'(zero2one3)일별광고보고서,zero2one3 (2'!L88=Sheet1!L88</f>
        <v>1</v>
      </c>
      <c r="M88" t="b">
        <f>'(zero2one3)일별광고보고서,zero2one3 (2'!M88=Sheet1!M88</f>
        <v>1</v>
      </c>
      <c r="N88" t="b">
        <f>'(zero2one3)일별광고보고서,zero2one3 (2'!N88=Sheet1!N88</f>
        <v>1</v>
      </c>
      <c r="O88" t="b">
        <f>'(zero2one3)일별광고보고서,zero2one3 (2'!O88=Sheet1!O88</f>
        <v>1</v>
      </c>
      <c r="P88" t="b">
        <f>'(zero2one3)일별광고보고서,zero2one3 (2'!P88=Sheet1!P88</f>
        <v>1</v>
      </c>
      <c r="Q88" t="b">
        <f>'(zero2one3)일별광고보고서,zero2one3 (2'!Q88=Sheet1!Q88</f>
        <v>1</v>
      </c>
      <c r="R88" t="b">
        <f>'(zero2one3)일별광고보고서,zero2one3 (2'!R88=Sheet1!R88</f>
        <v>1</v>
      </c>
      <c r="S88" t="b">
        <f>'(zero2one3)일별광고보고서,zero2one3 (2'!S88=Sheet1!S88</f>
        <v>1</v>
      </c>
      <c r="T88" t="b">
        <f>'(zero2one3)일별광고보고서,zero2one3 (2'!T88=Sheet1!T88</f>
        <v>1</v>
      </c>
      <c r="U88" t="b">
        <f>'(zero2one3)일별광고보고서,zero2one3 (2'!U88=Sheet1!U88</f>
        <v>1</v>
      </c>
      <c r="V88" t="b">
        <f>'(zero2one3)일별광고보고서,zero2one3 (2'!V88=Sheet1!V88</f>
        <v>1</v>
      </c>
      <c r="W88" t="b">
        <f>'(zero2one3)일별광고보고서,zero2one3 (2'!W88=Sheet1!W88</f>
        <v>1</v>
      </c>
      <c r="X88" t="b">
        <f>'(zero2one3)일별광고보고서,zero2one3 (2'!X88=Sheet1!X88</f>
        <v>1</v>
      </c>
      <c r="Y88" t="b">
        <f>'(zero2one3)일별광고보고서,zero2one3 (2'!Y88=Sheet1!Y88</f>
        <v>1</v>
      </c>
    </row>
    <row r="89" spans="1:25" x14ac:dyDescent="0.3">
      <c r="A89" t="b">
        <f>'(zero2one3)일별광고보고서,zero2one3 (2'!A89=Sheet1!A89</f>
        <v>1</v>
      </c>
      <c r="B89" t="b">
        <f>'(zero2one3)일별광고보고서,zero2one3 (2'!B89=Sheet1!B89</f>
        <v>1</v>
      </c>
      <c r="C89" t="b">
        <f>'(zero2one3)일별광고보고서,zero2one3 (2'!C89=Sheet1!C89</f>
        <v>1</v>
      </c>
      <c r="D89" t="b">
        <f>'(zero2one3)일별광고보고서,zero2one3 (2'!D89=Sheet1!D89</f>
        <v>1</v>
      </c>
      <c r="E89" t="b">
        <f>'(zero2one3)일별광고보고서,zero2one3 (2'!E89=Sheet1!E89</f>
        <v>1</v>
      </c>
      <c r="F89" t="b">
        <f>'(zero2one3)일별광고보고서,zero2one3 (2'!F89=Sheet1!F89</f>
        <v>1</v>
      </c>
      <c r="G89" t="b">
        <f>'(zero2one3)일별광고보고서,zero2one3 (2'!G89=Sheet1!G89</f>
        <v>1</v>
      </c>
      <c r="H89" t="b">
        <f>'(zero2one3)일별광고보고서,zero2one3 (2'!H89=Sheet1!H89</f>
        <v>1</v>
      </c>
      <c r="I89" t="b">
        <f>'(zero2one3)일별광고보고서,zero2one3 (2'!I89=Sheet1!I89</f>
        <v>1</v>
      </c>
      <c r="J89" t="b">
        <f>'(zero2one3)일별광고보고서,zero2one3 (2'!J89=Sheet1!J89</f>
        <v>1</v>
      </c>
      <c r="K89" t="b">
        <f>'(zero2one3)일별광고보고서,zero2one3 (2'!K89=Sheet1!K89</f>
        <v>1</v>
      </c>
      <c r="L89" t="b">
        <f>'(zero2one3)일별광고보고서,zero2one3 (2'!L89=Sheet1!L89</f>
        <v>1</v>
      </c>
      <c r="M89" t="b">
        <f>'(zero2one3)일별광고보고서,zero2one3 (2'!M89=Sheet1!M89</f>
        <v>1</v>
      </c>
      <c r="N89" t="b">
        <f>'(zero2one3)일별광고보고서,zero2one3 (2'!N89=Sheet1!N89</f>
        <v>1</v>
      </c>
      <c r="O89" t="b">
        <f>'(zero2one3)일별광고보고서,zero2one3 (2'!O89=Sheet1!O89</f>
        <v>1</v>
      </c>
      <c r="P89" t="b">
        <f>'(zero2one3)일별광고보고서,zero2one3 (2'!P89=Sheet1!P89</f>
        <v>1</v>
      </c>
      <c r="Q89" t="b">
        <f>'(zero2one3)일별광고보고서,zero2one3 (2'!Q89=Sheet1!Q89</f>
        <v>1</v>
      </c>
      <c r="R89" t="b">
        <f>'(zero2one3)일별광고보고서,zero2one3 (2'!R89=Sheet1!R89</f>
        <v>1</v>
      </c>
      <c r="S89" t="b">
        <f>'(zero2one3)일별광고보고서,zero2one3 (2'!S89=Sheet1!S89</f>
        <v>1</v>
      </c>
      <c r="T89" t="b">
        <f>'(zero2one3)일별광고보고서,zero2one3 (2'!T89=Sheet1!T89</f>
        <v>1</v>
      </c>
      <c r="U89" t="b">
        <f>'(zero2one3)일별광고보고서,zero2one3 (2'!U89=Sheet1!U89</f>
        <v>1</v>
      </c>
      <c r="V89" t="b">
        <f>'(zero2one3)일별광고보고서,zero2one3 (2'!V89=Sheet1!V89</f>
        <v>1</v>
      </c>
      <c r="W89" t="b">
        <f>'(zero2one3)일별광고보고서,zero2one3 (2'!W89=Sheet1!W89</f>
        <v>1</v>
      </c>
      <c r="X89" t="b">
        <f>'(zero2one3)일별광고보고서,zero2one3 (2'!X89=Sheet1!X89</f>
        <v>1</v>
      </c>
      <c r="Y89" t="b">
        <f>'(zero2one3)일별광고보고서,zero2one3 (2'!Y89=Sheet1!Y89</f>
        <v>1</v>
      </c>
    </row>
    <row r="90" spans="1:25" x14ac:dyDescent="0.3">
      <c r="A90" t="b">
        <f>'(zero2one3)일별광고보고서,zero2one3 (2'!A90=Sheet1!A90</f>
        <v>1</v>
      </c>
      <c r="B90" t="b">
        <f>'(zero2one3)일별광고보고서,zero2one3 (2'!B90=Sheet1!B90</f>
        <v>1</v>
      </c>
      <c r="C90" t="b">
        <f>'(zero2one3)일별광고보고서,zero2one3 (2'!C90=Sheet1!C90</f>
        <v>1</v>
      </c>
      <c r="D90" t="b">
        <f>'(zero2one3)일별광고보고서,zero2one3 (2'!D90=Sheet1!D90</f>
        <v>1</v>
      </c>
      <c r="E90" t="b">
        <f>'(zero2one3)일별광고보고서,zero2one3 (2'!E90=Sheet1!E90</f>
        <v>1</v>
      </c>
      <c r="F90" t="b">
        <f>'(zero2one3)일별광고보고서,zero2one3 (2'!F90=Sheet1!F90</f>
        <v>1</v>
      </c>
      <c r="G90" t="b">
        <f>'(zero2one3)일별광고보고서,zero2one3 (2'!G90=Sheet1!G90</f>
        <v>1</v>
      </c>
      <c r="H90" t="b">
        <f>'(zero2one3)일별광고보고서,zero2one3 (2'!H90=Sheet1!H90</f>
        <v>1</v>
      </c>
      <c r="I90" t="b">
        <f>'(zero2one3)일별광고보고서,zero2one3 (2'!I90=Sheet1!I90</f>
        <v>1</v>
      </c>
      <c r="J90" t="b">
        <f>'(zero2one3)일별광고보고서,zero2one3 (2'!J90=Sheet1!J90</f>
        <v>1</v>
      </c>
      <c r="K90" t="b">
        <f>'(zero2one3)일별광고보고서,zero2one3 (2'!K90=Sheet1!K90</f>
        <v>1</v>
      </c>
      <c r="L90" t="b">
        <f>'(zero2one3)일별광고보고서,zero2one3 (2'!L90=Sheet1!L90</f>
        <v>1</v>
      </c>
      <c r="M90" t="b">
        <f>'(zero2one3)일별광고보고서,zero2one3 (2'!M90=Sheet1!M90</f>
        <v>1</v>
      </c>
      <c r="N90" t="b">
        <f>'(zero2one3)일별광고보고서,zero2one3 (2'!N90=Sheet1!N90</f>
        <v>1</v>
      </c>
      <c r="O90" t="b">
        <f>'(zero2one3)일별광고보고서,zero2one3 (2'!O90=Sheet1!O90</f>
        <v>1</v>
      </c>
      <c r="P90" t="b">
        <f>'(zero2one3)일별광고보고서,zero2one3 (2'!P90=Sheet1!P90</f>
        <v>1</v>
      </c>
      <c r="Q90" t="b">
        <f>'(zero2one3)일별광고보고서,zero2one3 (2'!Q90=Sheet1!Q90</f>
        <v>1</v>
      </c>
      <c r="R90" t="b">
        <f>'(zero2one3)일별광고보고서,zero2one3 (2'!R90=Sheet1!R90</f>
        <v>1</v>
      </c>
      <c r="S90" t="b">
        <f>'(zero2one3)일별광고보고서,zero2one3 (2'!S90=Sheet1!S90</f>
        <v>1</v>
      </c>
      <c r="T90" t="b">
        <f>'(zero2one3)일별광고보고서,zero2one3 (2'!T90=Sheet1!T90</f>
        <v>1</v>
      </c>
      <c r="U90" t="b">
        <f>'(zero2one3)일별광고보고서,zero2one3 (2'!U90=Sheet1!U90</f>
        <v>1</v>
      </c>
      <c r="V90" t="b">
        <f>'(zero2one3)일별광고보고서,zero2one3 (2'!V90=Sheet1!V90</f>
        <v>1</v>
      </c>
      <c r="W90" t="b">
        <f>'(zero2one3)일별광고보고서,zero2one3 (2'!W90=Sheet1!W90</f>
        <v>1</v>
      </c>
      <c r="X90" t="b">
        <f>'(zero2one3)일별광고보고서,zero2one3 (2'!X90=Sheet1!X90</f>
        <v>1</v>
      </c>
      <c r="Y90" t="b">
        <f>'(zero2one3)일별광고보고서,zero2one3 (2'!Y90=Sheet1!Y90</f>
        <v>1</v>
      </c>
    </row>
    <row r="91" spans="1:25" x14ac:dyDescent="0.3">
      <c r="A91" t="b">
        <f>'(zero2one3)일별광고보고서,zero2one3 (2'!A91=Sheet1!A91</f>
        <v>1</v>
      </c>
      <c r="B91" t="b">
        <f>'(zero2one3)일별광고보고서,zero2one3 (2'!B91=Sheet1!B91</f>
        <v>1</v>
      </c>
      <c r="C91" t="b">
        <f>'(zero2one3)일별광고보고서,zero2one3 (2'!C91=Sheet1!C91</f>
        <v>1</v>
      </c>
      <c r="D91" t="b">
        <f>'(zero2one3)일별광고보고서,zero2one3 (2'!D91=Sheet1!D91</f>
        <v>1</v>
      </c>
      <c r="E91" t="b">
        <f>'(zero2one3)일별광고보고서,zero2one3 (2'!E91=Sheet1!E91</f>
        <v>1</v>
      </c>
      <c r="F91" t="b">
        <f>'(zero2one3)일별광고보고서,zero2one3 (2'!F91=Sheet1!F91</f>
        <v>1</v>
      </c>
      <c r="G91" t="b">
        <f>'(zero2one3)일별광고보고서,zero2one3 (2'!G91=Sheet1!G91</f>
        <v>1</v>
      </c>
      <c r="H91" t="b">
        <f>'(zero2one3)일별광고보고서,zero2one3 (2'!H91=Sheet1!H91</f>
        <v>1</v>
      </c>
      <c r="I91" t="b">
        <f>'(zero2one3)일별광고보고서,zero2one3 (2'!I91=Sheet1!I91</f>
        <v>1</v>
      </c>
      <c r="J91" t="b">
        <f>'(zero2one3)일별광고보고서,zero2one3 (2'!J91=Sheet1!J91</f>
        <v>1</v>
      </c>
      <c r="K91" t="b">
        <f>'(zero2one3)일별광고보고서,zero2one3 (2'!K91=Sheet1!K91</f>
        <v>1</v>
      </c>
      <c r="L91" t="b">
        <f>'(zero2one3)일별광고보고서,zero2one3 (2'!L91=Sheet1!L91</f>
        <v>1</v>
      </c>
      <c r="M91" t="b">
        <f>'(zero2one3)일별광고보고서,zero2one3 (2'!M91=Sheet1!M91</f>
        <v>1</v>
      </c>
      <c r="N91" t="b">
        <f>'(zero2one3)일별광고보고서,zero2one3 (2'!N91=Sheet1!N91</f>
        <v>1</v>
      </c>
      <c r="O91" t="b">
        <f>'(zero2one3)일별광고보고서,zero2one3 (2'!O91=Sheet1!O91</f>
        <v>1</v>
      </c>
      <c r="P91" t="b">
        <f>'(zero2one3)일별광고보고서,zero2one3 (2'!P91=Sheet1!P91</f>
        <v>1</v>
      </c>
      <c r="Q91" t="b">
        <f>'(zero2one3)일별광고보고서,zero2one3 (2'!Q91=Sheet1!Q91</f>
        <v>1</v>
      </c>
      <c r="R91" t="b">
        <f>'(zero2one3)일별광고보고서,zero2one3 (2'!R91=Sheet1!R91</f>
        <v>1</v>
      </c>
      <c r="S91" t="b">
        <f>'(zero2one3)일별광고보고서,zero2one3 (2'!S91=Sheet1!S91</f>
        <v>1</v>
      </c>
      <c r="T91" t="b">
        <f>'(zero2one3)일별광고보고서,zero2one3 (2'!T91=Sheet1!T91</f>
        <v>1</v>
      </c>
      <c r="U91" t="b">
        <f>'(zero2one3)일별광고보고서,zero2one3 (2'!U91=Sheet1!U91</f>
        <v>1</v>
      </c>
      <c r="V91" t="b">
        <f>'(zero2one3)일별광고보고서,zero2one3 (2'!V91=Sheet1!V91</f>
        <v>1</v>
      </c>
      <c r="W91" t="b">
        <f>'(zero2one3)일별광고보고서,zero2one3 (2'!W91=Sheet1!W91</f>
        <v>1</v>
      </c>
      <c r="X91" t="b">
        <f>'(zero2one3)일별광고보고서,zero2one3 (2'!X91=Sheet1!X91</f>
        <v>1</v>
      </c>
      <c r="Y91" t="b">
        <f>'(zero2one3)일별광고보고서,zero2one3 (2'!Y91=Sheet1!Y91</f>
        <v>1</v>
      </c>
    </row>
    <row r="92" spans="1:25" x14ac:dyDescent="0.3">
      <c r="A92" t="b">
        <f>'(zero2one3)일별광고보고서,zero2one3 (2'!A92=Sheet1!A92</f>
        <v>1</v>
      </c>
      <c r="B92" t="b">
        <f>'(zero2one3)일별광고보고서,zero2one3 (2'!B92=Sheet1!B92</f>
        <v>1</v>
      </c>
      <c r="C92" t="b">
        <f>'(zero2one3)일별광고보고서,zero2one3 (2'!C92=Sheet1!C92</f>
        <v>1</v>
      </c>
      <c r="D92" t="b">
        <f>'(zero2one3)일별광고보고서,zero2one3 (2'!D92=Sheet1!D92</f>
        <v>1</v>
      </c>
      <c r="E92" t="b">
        <f>'(zero2one3)일별광고보고서,zero2one3 (2'!E92=Sheet1!E92</f>
        <v>1</v>
      </c>
      <c r="F92" t="b">
        <f>'(zero2one3)일별광고보고서,zero2one3 (2'!F92=Sheet1!F92</f>
        <v>1</v>
      </c>
      <c r="G92" t="b">
        <f>'(zero2one3)일별광고보고서,zero2one3 (2'!G92=Sheet1!G92</f>
        <v>1</v>
      </c>
      <c r="H92" t="b">
        <f>'(zero2one3)일별광고보고서,zero2one3 (2'!H92=Sheet1!H92</f>
        <v>1</v>
      </c>
      <c r="I92" t="b">
        <f>'(zero2one3)일별광고보고서,zero2one3 (2'!I92=Sheet1!I92</f>
        <v>1</v>
      </c>
      <c r="J92" t="b">
        <f>'(zero2one3)일별광고보고서,zero2one3 (2'!J92=Sheet1!J92</f>
        <v>1</v>
      </c>
      <c r="K92" t="b">
        <f>'(zero2one3)일별광고보고서,zero2one3 (2'!K92=Sheet1!K92</f>
        <v>1</v>
      </c>
      <c r="L92" t="b">
        <f>'(zero2one3)일별광고보고서,zero2one3 (2'!L92=Sheet1!L92</f>
        <v>1</v>
      </c>
      <c r="M92" t="b">
        <f>'(zero2one3)일별광고보고서,zero2one3 (2'!M92=Sheet1!M92</f>
        <v>1</v>
      </c>
      <c r="N92" t="b">
        <f>'(zero2one3)일별광고보고서,zero2one3 (2'!N92=Sheet1!N92</f>
        <v>1</v>
      </c>
      <c r="O92" t="b">
        <f>'(zero2one3)일별광고보고서,zero2one3 (2'!O92=Sheet1!O92</f>
        <v>1</v>
      </c>
      <c r="P92" t="b">
        <f>'(zero2one3)일별광고보고서,zero2one3 (2'!P92=Sheet1!P92</f>
        <v>1</v>
      </c>
      <c r="Q92" t="b">
        <f>'(zero2one3)일별광고보고서,zero2one3 (2'!Q92=Sheet1!Q92</f>
        <v>1</v>
      </c>
      <c r="R92" t="b">
        <f>'(zero2one3)일별광고보고서,zero2one3 (2'!R92=Sheet1!R92</f>
        <v>1</v>
      </c>
      <c r="S92" t="b">
        <f>'(zero2one3)일별광고보고서,zero2one3 (2'!S92=Sheet1!S92</f>
        <v>1</v>
      </c>
      <c r="T92" t="b">
        <f>'(zero2one3)일별광고보고서,zero2one3 (2'!T92=Sheet1!T92</f>
        <v>1</v>
      </c>
      <c r="U92" t="b">
        <f>'(zero2one3)일별광고보고서,zero2one3 (2'!U92=Sheet1!U92</f>
        <v>1</v>
      </c>
      <c r="V92" t="b">
        <f>'(zero2one3)일별광고보고서,zero2one3 (2'!V92=Sheet1!V92</f>
        <v>1</v>
      </c>
      <c r="W92" t="b">
        <f>'(zero2one3)일별광고보고서,zero2one3 (2'!W92=Sheet1!W92</f>
        <v>1</v>
      </c>
      <c r="X92" t="b">
        <f>'(zero2one3)일별광고보고서,zero2one3 (2'!X92=Sheet1!X92</f>
        <v>1</v>
      </c>
      <c r="Y92" t="b">
        <f>'(zero2one3)일별광고보고서,zero2one3 (2'!Y92=Sheet1!Y92</f>
        <v>1</v>
      </c>
    </row>
    <row r="93" spans="1:25" x14ac:dyDescent="0.3">
      <c r="A93" t="b">
        <f>'(zero2one3)일별광고보고서,zero2one3 (2'!A93=Sheet1!A93</f>
        <v>1</v>
      </c>
      <c r="B93" t="b">
        <f>'(zero2one3)일별광고보고서,zero2one3 (2'!B93=Sheet1!B93</f>
        <v>1</v>
      </c>
      <c r="C93" t="b">
        <f>'(zero2one3)일별광고보고서,zero2one3 (2'!C93=Sheet1!C93</f>
        <v>1</v>
      </c>
      <c r="D93" t="b">
        <f>'(zero2one3)일별광고보고서,zero2one3 (2'!D93=Sheet1!D93</f>
        <v>1</v>
      </c>
      <c r="E93" t="b">
        <f>'(zero2one3)일별광고보고서,zero2one3 (2'!E93=Sheet1!E93</f>
        <v>1</v>
      </c>
      <c r="F93" t="b">
        <f>'(zero2one3)일별광고보고서,zero2one3 (2'!F93=Sheet1!F93</f>
        <v>1</v>
      </c>
      <c r="G93" t="b">
        <f>'(zero2one3)일별광고보고서,zero2one3 (2'!G93=Sheet1!G93</f>
        <v>1</v>
      </c>
      <c r="H93" t="b">
        <f>'(zero2one3)일별광고보고서,zero2one3 (2'!H93=Sheet1!H93</f>
        <v>1</v>
      </c>
      <c r="I93" t="b">
        <f>'(zero2one3)일별광고보고서,zero2one3 (2'!I93=Sheet1!I93</f>
        <v>1</v>
      </c>
      <c r="J93" t="b">
        <f>'(zero2one3)일별광고보고서,zero2one3 (2'!J93=Sheet1!J93</f>
        <v>1</v>
      </c>
      <c r="K93" t="b">
        <f>'(zero2one3)일별광고보고서,zero2one3 (2'!K93=Sheet1!K93</f>
        <v>1</v>
      </c>
      <c r="L93" t="b">
        <f>'(zero2one3)일별광고보고서,zero2one3 (2'!L93=Sheet1!L93</f>
        <v>1</v>
      </c>
      <c r="M93" t="b">
        <f>'(zero2one3)일별광고보고서,zero2one3 (2'!M93=Sheet1!M93</f>
        <v>1</v>
      </c>
      <c r="N93" t="b">
        <f>'(zero2one3)일별광고보고서,zero2one3 (2'!N93=Sheet1!N93</f>
        <v>1</v>
      </c>
      <c r="O93" t="b">
        <f>'(zero2one3)일별광고보고서,zero2one3 (2'!O93=Sheet1!O93</f>
        <v>1</v>
      </c>
      <c r="P93" t="b">
        <f>'(zero2one3)일별광고보고서,zero2one3 (2'!P93=Sheet1!P93</f>
        <v>1</v>
      </c>
      <c r="Q93" t="b">
        <f>'(zero2one3)일별광고보고서,zero2one3 (2'!Q93=Sheet1!Q93</f>
        <v>1</v>
      </c>
      <c r="R93" t="b">
        <f>'(zero2one3)일별광고보고서,zero2one3 (2'!R93=Sheet1!R93</f>
        <v>1</v>
      </c>
      <c r="S93" t="b">
        <f>'(zero2one3)일별광고보고서,zero2one3 (2'!S93=Sheet1!S93</f>
        <v>1</v>
      </c>
      <c r="T93" t="b">
        <f>'(zero2one3)일별광고보고서,zero2one3 (2'!T93=Sheet1!T93</f>
        <v>1</v>
      </c>
      <c r="U93" t="b">
        <f>'(zero2one3)일별광고보고서,zero2one3 (2'!U93=Sheet1!U93</f>
        <v>1</v>
      </c>
      <c r="V93" t="b">
        <f>'(zero2one3)일별광고보고서,zero2one3 (2'!V93=Sheet1!V93</f>
        <v>1</v>
      </c>
      <c r="W93" t="b">
        <f>'(zero2one3)일별광고보고서,zero2one3 (2'!W93=Sheet1!W93</f>
        <v>1</v>
      </c>
      <c r="X93" t="b">
        <f>'(zero2one3)일별광고보고서,zero2one3 (2'!X93=Sheet1!X93</f>
        <v>1</v>
      </c>
      <c r="Y93" t="b">
        <f>'(zero2one3)일별광고보고서,zero2one3 (2'!Y93=Sheet1!Y93</f>
        <v>1</v>
      </c>
    </row>
    <row r="94" spans="1:25" x14ac:dyDescent="0.3">
      <c r="A94" t="b">
        <f>'(zero2one3)일별광고보고서,zero2one3 (2'!A94=Sheet1!A94</f>
        <v>1</v>
      </c>
      <c r="B94" t="b">
        <f>'(zero2one3)일별광고보고서,zero2one3 (2'!B94=Sheet1!B94</f>
        <v>1</v>
      </c>
      <c r="C94" t="b">
        <f>'(zero2one3)일별광고보고서,zero2one3 (2'!C94=Sheet1!C94</f>
        <v>1</v>
      </c>
      <c r="D94" t="b">
        <f>'(zero2one3)일별광고보고서,zero2one3 (2'!D94=Sheet1!D94</f>
        <v>1</v>
      </c>
      <c r="E94" t="b">
        <f>'(zero2one3)일별광고보고서,zero2one3 (2'!E94=Sheet1!E94</f>
        <v>1</v>
      </c>
      <c r="F94" t="b">
        <f>'(zero2one3)일별광고보고서,zero2one3 (2'!F94=Sheet1!F94</f>
        <v>1</v>
      </c>
      <c r="G94" t="b">
        <f>'(zero2one3)일별광고보고서,zero2one3 (2'!G94=Sheet1!G94</f>
        <v>1</v>
      </c>
      <c r="H94" t="b">
        <f>'(zero2one3)일별광고보고서,zero2one3 (2'!H94=Sheet1!H94</f>
        <v>1</v>
      </c>
      <c r="I94" t="b">
        <f>'(zero2one3)일별광고보고서,zero2one3 (2'!I94=Sheet1!I94</f>
        <v>1</v>
      </c>
      <c r="J94" t="b">
        <f>'(zero2one3)일별광고보고서,zero2one3 (2'!J94=Sheet1!J94</f>
        <v>1</v>
      </c>
      <c r="K94" t="b">
        <f>'(zero2one3)일별광고보고서,zero2one3 (2'!K94=Sheet1!K94</f>
        <v>1</v>
      </c>
      <c r="L94" t="b">
        <f>'(zero2one3)일별광고보고서,zero2one3 (2'!L94=Sheet1!L94</f>
        <v>1</v>
      </c>
      <c r="M94" t="b">
        <f>'(zero2one3)일별광고보고서,zero2one3 (2'!M94=Sheet1!M94</f>
        <v>1</v>
      </c>
      <c r="N94" t="b">
        <f>'(zero2one3)일별광고보고서,zero2one3 (2'!N94=Sheet1!N94</f>
        <v>1</v>
      </c>
      <c r="O94" t="b">
        <f>'(zero2one3)일별광고보고서,zero2one3 (2'!O94=Sheet1!O94</f>
        <v>1</v>
      </c>
      <c r="P94" t="b">
        <f>'(zero2one3)일별광고보고서,zero2one3 (2'!P94=Sheet1!P94</f>
        <v>1</v>
      </c>
      <c r="Q94" t="b">
        <f>'(zero2one3)일별광고보고서,zero2one3 (2'!Q94=Sheet1!Q94</f>
        <v>1</v>
      </c>
      <c r="R94" t="b">
        <f>'(zero2one3)일별광고보고서,zero2one3 (2'!R94=Sheet1!R94</f>
        <v>1</v>
      </c>
      <c r="S94" t="b">
        <f>'(zero2one3)일별광고보고서,zero2one3 (2'!S94=Sheet1!S94</f>
        <v>1</v>
      </c>
      <c r="T94" t="b">
        <f>'(zero2one3)일별광고보고서,zero2one3 (2'!T94=Sheet1!T94</f>
        <v>1</v>
      </c>
      <c r="U94" t="b">
        <f>'(zero2one3)일별광고보고서,zero2one3 (2'!U94=Sheet1!U94</f>
        <v>1</v>
      </c>
      <c r="V94" t="b">
        <f>'(zero2one3)일별광고보고서,zero2one3 (2'!V94=Sheet1!V94</f>
        <v>1</v>
      </c>
      <c r="W94" t="b">
        <f>'(zero2one3)일별광고보고서,zero2one3 (2'!W94=Sheet1!W94</f>
        <v>1</v>
      </c>
      <c r="X94" t="b">
        <f>'(zero2one3)일별광고보고서,zero2one3 (2'!X94=Sheet1!X94</f>
        <v>1</v>
      </c>
      <c r="Y94" t="b">
        <f>'(zero2one3)일별광고보고서,zero2one3 (2'!Y94=Sheet1!Y94</f>
        <v>1</v>
      </c>
    </row>
    <row r="95" spans="1:25" x14ac:dyDescent="0.3">
      <c r="A95" t="b">
        <f>'(zero2one3)일별광고보고서,zero2one3 (2'!A95=Sheet1!A95</f>
        <v>1</v>
      </c>
      <c r="B95" t="b">
        <f>'(zero2one3)일별광고보고서,zero2one3 (2'!B95=Sheet1!B95</f>
        <v>1</v>
      </c>
      <c r="C95" t="b">
        <f>'(zero2one3)일별광고보고서,zero2one3 (2'!C95=Sheet1!C95</f>
        <v>1</v>
      </c>
      <c r="D95" t="b">
        <f>'(zero2one3)일별광고보고서,zero2one3 (2'!D95=Sheet1!D95</f>
        <v>1</v>
      </c>
      <c r="E95" t="b">
        <f>'(zero2one3)일별광고보고서,zero2one3 (2'!E95=Sheet1!E95</f>
        <v>1</v>
      </c>
      <c r="F95" t="b">
        <f>'(zero2one3)일별광고보고서,zero2one3 (2'!F95=Sheet1!F95</f>
        <v>1</v>
      </c>
      <c r="G95" t="b">
        <f>'(zero2one3)일별광고보고서,zero2one3 (2'!G95=Sheet1!G95</f>
        <v>1</v>
      </c>
      <c r="H95" t="b">
        <f>'(zero2one3)일별광고보고서,zero2one3 (2'!H95=Sheet1!H95</f>
        <v>1</v>
      </c>
      <c r="I95" t="b">
        <f>'(zero2one3)일별광고보고서,zero2one3 (2'!I95=Sheet1!I95</f>
        <v>1</v>
      </c>
      <c r="J95" t="b">
        <f>'(zero2one3)일별광고보고서,zero2one3 (2'!J95=Sheet1!J95</f>
        <v>1</v>
      </c>
      <c r="K95" t="b">
        <f>'(zero2one3)일별광고보고서,zero2one3 (2'!K95=Sheet1!K95</f>
        <v>1</v>
      </c>
      <c r="L95" t="b">
        <f>'(zero2one3)일별광고보고서,zero2one3 (2'!L95=Sheet1!L95</f>
        <v>1</v>
      </c>
      <c r="M95" t="b">
        <f>'(zero2one3)일별광고보고서,zero2one3 (2'!M95=Sheet1!M95</f>
        <v>1</v>
      </c>
      <c r="N95" t="b">
        <f>'(zero2one3)일별광고보고서,zero2one3 (2'!N95=Sheet1!N95</f>
        <v>1</v>
      </c>
      <c r="O95" t="b">
        <f>'(zero2one3)일별광고보고서,zero2one3 (2'!O95=Sheet1!O95</f>
        <v>1</v>
      </c>
      <c r="P95" t="b">
        <f>'(zero2one3)일별광고보고서,zero2one3 (2'!P95=Sheet1!P95</f>
        <v>1</v>
      </c>
      <c r="Q95" t="b">
        <f>'(zero2one3)일별광고보고서,zero2one3 (2'!Q95=Sheet1!Q95</f>
        <v>1</v>
      </c>
      <c r="R95" t="b">
        <f>'(zero2one3)일별광고보고서,zero2one3 (2'!R95=Sheet1!R95</f>
        <v>1</v>
      </c>
      <c r="S95" t="b">
        <f>'(zero2one3)일별광고보고서,zero2one3 (2'!S95=Sheet1!S95</f>
        <v>1</v>
      </c>
      <c r="T95" t="b">
        <f>'(zero2one3)일별광고보고서,zero2one3 (2'!T95=Sheet1!T95</f>
        <v>1</v>
      </c>
      <c r="U95" t="b">
        <f>'(zero2one3)일별광고보고서,zero2one3 (2'!U95=Sheet1!U95</f>
        <v>1</v>
      </c>
      <c r="V95" t="b">
        <f>'(zero2one3)일별광고보고서,zero2one3 (2'!V95=Sheet1!V95</f>
        <v>1</v>
      </c>
      <c r="W95" t="b">
        <f>'(zero2one3)일별광고보고서,zero2one3 (2'!W95=Sheet1!W95</f>
        <v>1</v>
      </c>
      <c r="X95" t="b">
        <f>'(zero2one3)일별광고보고서,zero2one3 (2'!X95=Sheet1!X95</f>
        <v>1</v>
      </c>
      <c r="Y95" t="b">
        <f>'(zero2one3)일별광고보고서,zero2one3 (2'!Y95=Sheet1!Y95</f>
        <v>1</v>
      </c>
    </row>
    <row r="96" spans="1:25" x14ac:dyDescent="0.3">
      <c r="A96" t="b">
        <f>'(zero2one3)일별광고보고서,zero2one3 (2'!A96=Sheet1!A96</f>
        <v>1</v>
      </c>
      <c r="B96" t="b">
        <f>'(zero2one3)일별광고보고서,zero2one3 (2'!B96=Sheet1!B96</f>
        <v>1</v>
      </c>
      <c r="C96" t="b">
        <f>'(zero2one3)일별광고보고서,zero2one3 (2'!C96=Sheet1!C96</f>
        <v>1</v>
      </c>
      <c r="D96" t="b">
        <f>'(zero2one3)일별광고보고서,zero2one3 (2'!D96=Sheet1!D96</f>
        <v>1</v>
      </c>
      <c r="E96" t="b">
        <f>'(zero2one3)일별광고보고서,zero2one3 (2'!E96=Sheet1!E96</f>
        <v>1</v>
      </c>
      <c r="F96" t="b">
        <f>'(zero2one3)일별광고보고서,zero2one3 (2'!F96=Sheet1!F96</f>
        <v>1</v>
      </c>
      <c r="G96" t="b">
        <f>'(zero2one3)일별광고보고서,zero2one3 (2'!G96=Sheet1!G96</f>
        <v>1</v>
      </c>
      <c r="H96" t="b">
        <f>'(zero2one3)일별광고보고서,zero2one3 (2'!H96=Sheet1!H96</f>
        <v>1</v>
      </c>
      <c r="I96" t="b">
        <f>'(zero2one3)일별광고보고서,zero2one3 (2'!I96=Sheet1!I96</f>
        <v>1</v>
      </c>
      <c r="J96" t="b">
        <f>'(zero2one3)일별광고보고서,zero2one3 (2'!J96=Sheet1!J96</f>
        <v>1</v>
      </c>
      <c r="K96" t="b">
        <f>'(zero2one3)일별광고보고서,zero2one3 (2'!K96=Sheet1!K96</f>
        <v>1</v>
      </c>
      <c r="L96" t="b">
        <f>'(zero2one3)일별광고보고서,zero2one3 (2'!L96=Sheet1!L96</f>
        <v>1</v>
      </c>
      <c r="M96" t="b">
        <f>'(zero2one3)일별광고보고서,zero2one3 (2'!M96=Sheet1!M96</f>
        <v>1</v>
      </c>
      <c r="N96" t="b">
        <f>'(zero2one3)일별광고보고서,zero2one3 (2'!N96=Sheet1!N96</f>
        <v>1</v>
      </c>
      <c r="O96" t="b">
        <f>'(zero2one3)일별광고보고서,zero2one3 (2'!O96=Sheet1!O96</f>
        <v>1</v>
      </c>
      <c r="P96" t="b">
        <f>'(zero2one3)일별광고보고서,zero2one3 (2'!P96=Sheet1!P96</f>
        <v>1</v>
      </c>
      <c r="Q96" t="b">
        <f>'(zero2one3)일별광고보고서,zero2one3 (2'!Q96=Sheet1!Q96</f>
        <v>1</v>
      </c>
      <c r="R96" t="b">
        <f>'(zero2one3)일별광고보고서,zero2one3 (2'!R96=Sheet1!R96</f>
        <v>1</v>
      </c>
      <c r="S96" t="b">
        <f>'(zero2one3)일별광고보고서,zero2one3 (2'!S96=Sheet1!S96</f>
        <v>1</v>
      </c>
      <c r="T96" t="b">
        <f>'(zero2one3)일별광고보고서,zero2one3 (2'!T96=Sheet1!T96</f>
        <v>1</v>
      </c>
      <c r="U96" t="b">
        <f>'(zero2one3)일별광고보고서,zero2one3 (2'!U96=Sheet1!U96</f>
        <v>1</v>
      </c>
      <c r="V96" t="b">
        <f>'(zero2one3)일별광고보고서,zero2one3 (2'!V96=Sheet1!V96</f>
        <v>1</v>
      </c>
      <c r="W96" t="b">
        <f>'(zero2one3)일별광고보고서,zero2one3 (2'!W96=Sheet1!W96</f>
        <v>1</v>
      </c>
      <c r="X96" t="b">
        <f>'(zero2one3)일별광고보고서,zero2one3 (2'!X96=Sheet1!X96</f>
        <v>1</v>
      </c>
      <c r="Y96" t="b">
        <f>'(zero2one3)일별광고보고서,zero2one3 (2'!Y96=Sheet1!Y96</f>
        <v>1</v>
      </c>
    </row>
    <row r="97" spans="1:25" x14ac:dyDescent="0.3">
      <c r="A97" t="b">
        <f>'(zero2one3)일별광고보고서,zero2one3 (2'!A97=Sheet1!A97</f>
        <v>1</v>
      </c>
      <c r="B97" t="b">
        <f>'(zero2one3)일별광고보고서,zero2one3 (2'!B97=Sheet1!B97</f>
        <v>1</v>
      </c>
      <c r="C97" t="b">
        <f>'(zero2one3)일별광고보고서,zero2one3 (2'!C97=Sheet1!C97</f>
        <v>1</v>
      </c>
      <c r="D97" t="b">
        <f>'(zero2one3)일별광고보고서,zero2one3 (2'!D97=Sheet1!D97</f>
        <v>1</v>
      </c>
      <c r="E97" t="b">
        <f>'(zero2one3)일별광고보고서,zero2one3 (2'!E97=Sheet1!E97</f>
        <v>1</v>
      </c>
      <c r="F97" t="b">
        <f>'(zero2one3)일별광고보고서,zero2one3 (2'!F97=Sheet1!F97</f>
        <v>1</v>
      </c>
      <c r="G97" t="b">
        <f>'(zero2one3)일별광고보고서,zero2one3 (2'!G97=Sheet1!G97</f>
        <v>1</v>
      </c>
      <c r="H97" t="b">
        <f>'(zero2one3)일별광고보고서,zero2one3 (2'!H97=Sheet1!H97</f>
        <v>1</v>
      </c>
      <c r="I97" t="b">
        <f>'(zero2one3)일별광고보고서,zero2one3 (2'!I97=Sheet1!I97</f>
        <v>1</v>
      </c>
      <c r="J97" t="b">
        <f>'(zero2one3)일별광고보고서,zero2one3 (2'!J97=Sheet1!J97</f>
        <v>1</v>
      </c>
      <c r="K97" t="b">
        <f>'(zero2one3)일별광고보고서,zero2one3 (2'!K97=Sheet1!K97</f>
        <v>1</v>
      </c>
      <c r="L97" t="b">
        <f>'(zero2one3)일별광고보고서,zero2one3 (2'!L97=Sheet1!L97</f>
        <v>1</v>
      </c>
      <c r="M97" t="b">
        <f>'(zero2one3)일별광고보고서,zero2one3 (2'!M97=Sheet1!M97</f>
        <v>1</v>
      </c>
      <c r="N97" t="b">
        <f>'(zero2one3)일별광고보고서,zero2one3 (2'!N97=Sheet1!N97</f>
        <v>1</v>
      </c>
      <c r="O97" t="b">
        <f>'(zero2one3)일별광고보고서,zero2one3 (2'!O97=Sheet1!O97</f>
        <v>1</v>
      </c>
      <c r="P97" t="b">
        <f>'(zero2one3)일별광고보고서,zero2one3 (2'!P97=Sheet1!P97</f>
        <v>1</v>
      </c>
      <c r="Q97" t="b">
        <f>'(zero2one3)일별광고보고서,zero2one3 (2'!Q97=Sheet1!Q97</f>
        <v>1</v>
      </c>
      <c r="R97" t="b">
        <f>'(zero2one3)일별광고보고서,zero2one3 (2'!R97=Sheet1!R97</f>
        <v>1</v>
      </c>
      <c r="S97" t="b">
        <f>'(zero2one3)일별광고보고서,zero2one3 (2'!S97=Sheet1!S97</f>
        <v>1</v>
      </c>
      <c r="T97" t="b">
        <f>'(zero2one3)일별광고보고서,zero2one3 (2'!T97=Sheet1!T97</f>
        <v>1</v>
      </c>
      <c r="U97" t="b">
        <f>'(zero2one3)일별광고보고서,zero2one3 (2'!U97=Sheet1!U97</f>
        <v>1</v>
      </c>
      <c r="V97" t="b">
        <f>'(zero2one3)일별광고보고서,zero2one3 (2'!V97=Sheet1!V97</f>
        <v>1</v>
      </c>
      <c r="W97" t="b">
        <f>'(zero2one3)일별광고보고서,zero2one3 (2'!W97=Sheet1!W97</f>
        <v>1</v>
      </c>
      <c r="X97" t="b">
        <f>'(zero2one3)일별광고보고서,zero2one3 (2'!X97=Sheet1!X97</f>
        <v>1</v>
      </c>
      <c r="Y97" t="b">
        <f>'(zero2one3)일별광고보고서,zero2one3 (2'!Y97=Sheet1!Y97</f>
        <v>1</v>
      </c>
    </row>
    <row r="98" spans="1:25" x14ac:dyDescent="0.3">
      <c r="A98" t="b">
        <f>'(zero2one3)일별광고보고서,zero2one3 (2'!A98=Sheet1!A98</f>
        <v>1</v>
      </c>
      <c r="B98" t="b">
        <f>'(zero2one3)일별광고보고서,zero2one3 (2'!B98=Sheet1!B98</f>
        <v>1</v>
      </c>
      <c r="C98" t="b">
        <f>'(zero2one3)일별광고보고서,zero2one3 (2'!C98=Sheet1!C98</f>
        <v>1</v>
      </c>
      <c r="D98" t="b">
        <f>'(zero2one3)일별광고보고서,zero2one3 (2'!D98=Sheet1!D98</f>
        <v>1</v>
      </c>
      <c r="E98" t="b">
        <f>'(zero2one3)일별광고보고서,zero2one3 (2'!E98=Sheet1!E98</f>
        <v>1</v>
      </c>
      <c r="F98" t="b">
        <f>'(zero2one3)일별광고보고서,zero2one3 (2'!F98=Sheet1!F98</f>
        <v>1</v>
      </c>
      <c r="G98" t="b">
        <f>'(zero2one3)일별광고보고서,zero2one3 (2'!G98=Sheet1!G98</f>
        <v>1</v>
      </c>
      <c r="H98" t="b">
        <f>'(zero2one3)일별광고보고서,zero2one3 (2'!H98=Sheet1!H98</f>
        <v>1</v>
      </c>
      <c r="I98" t="b">
        <f>'(zero2one3)일별광고보고서,zero2one3 (2'!I98=Sheet1!I98</f>
        <v>1</v>
      </c>
      <c r="J98" t="b">
        <f>'(zero2one3)일별광고보고서,zero2one3 (2'!J98=Sheet1!J98</f>
        <v>1</v>
      </c>
      <c r="K98" t="b">
        <f>'(zero2one3)일별광고보고서,zero2one3 (2'!K98=Sheet1!K98</f>
        <v>1</v>
      </c>
      <c r="L98" t="b">
        <f>'(zero2one3)일별광고보고서,zero2one3 (2'!L98=Sheet1!L98</f>
        <v>1</v>
      </c>
      <c r="M98" t="b">
        <f>'(zero2one3)일별광고보고서,zero2one3 (2'!M98=Sheet1!M98</f>
        <v>1</v>
      </c>
      <c r="N98" t="b">
        <f>'(zero2one3)일별광고보고서,zero2one3 (2'!N98=Sheet1!N98</f>
        <v>1</v>
      </c>
      <c r="O98" t="b">
        <f>'(zero2one3)일별광고보고서,zero2one3 (2'!O98=Sheet1!O98</f>
        <v>1</v>
      </c>
      <c r="P98" t="b">
        <f>'(zero2one3)일별광고보고서,zero2one3 (2'!P98=Sheet1!P98</f>
        <v>1</v>
      </c>
      <c r="Q98" t="b">
        <f>'(zero2one3)일별광고보고서,zero2one3 (2'!Q98=Sheet1!Q98</f>
        <v>1</v>
      </c>
      <c r="R98" t="b">
        <f>'(zero2one3)일별광고보고서,zero2one3 (2'!R98=Sheet1!R98</f>
        <v>1</v>
      </c>
      <c r="S98" t="b">
        <f>'(zero2one3)일별광고보고서,zero2one3 (2'!S98=Sheet1!S98</f>
        <v>1</v>
      </c>
      <c r="T98" t="b">
        <f>'(zero2one3)일별광고보고서,zero2one3 (2'!T98=Sheet1!T98</f>
        <v>1</v>
      </c>
      <c r="U98" t="b">
        <f>'(zero2one3)일별광고보고서,zero2one3 (2'!U98=Sheet1!U98</f>
        <v>1</v>
      </c>
      <c r="V98" t="b">
        <f>'(zero2one3)일별광고보고서,zero2one3 (2'!V98=Sheet1!V98</f>
        <v>1</v>
      </c>
      <c r="W98" t="b">
        <f>'(zero2one3)일별광고보고서,zero2one3 (2'!W98=Sheet1!W98</f>
        <v>1</v>
      </c>
      <c r="X98" t="b">
        <f>'(zero2one3)일별광고보고서,zero2one3 (2'!X98=Sheet1!X98</f>
        <v>1</v>
      </c>
      <c r="Y98" t="b">
        <f>'(zero2one3)일별광고보고서,zero2one3 (2'!Y98=Sheet1!Y98</f>
        <v>1</v>
      </c>
    </row>
    <row r="99" spans="1:25" x14ac:dyDescent="0.3">
      <c r="A99" t="b">
        <f>'(zero2one3)일별광고보고서,zero2one3 (2'!A99=Sheet1!A99</f>
        <v>1</v>
      </c>
      <c r="B99" t="b">
        <f>'(zero2one3)일별광고보고서,zero2one3 (2'!B99=Sheet1!B99</f>
        <v>1</v>
      </c>
      <c r="C99" t="b">
        <f>'(zero2one3)일별광고보고서,zero2one3 (2'!C99=Sheet1!C99</f>
        <v>1</v>
      </c>
      <c r="D99" t="b">
        <f>'(zero2one3)일별광고보고서,zero2one3 (2'!D99=Sheet1!D99</f>
        <v>1</v>
      </c>
      <c r="E99" t="b">
        <f>'(zero2one3)일별광고보고서,zero2one3 (2'!E99=Sheet1!E99</f>
        <v>1</v>
      </c>
      <c r="F99" t="b">
        <f>'(zero2one3)일별광고보고서,zero2one3 (2'!F99=Sheet1!F99</f>
        <v>1</v>
      </c>
      <c r="G99" t="b">
        <f>'(zero2one3)일별광고보고서,zero2one3 (2'!G99=Sheet1!G99</f>
        <v>1</v>
      </c>
      <c r="H99" t="b">
        <f>'(zero2one3)일별광고보고서,zero2one3 (2'!H99=Sheet1!H99</f>
        <v>1</v>
      </c>
      <c r="I99" t="b">
        <f>'(zero2one3)일별광고보고서,zero2one3 (2'!I99=Sheet1!I99</f>
        <v>1</v>
      </c>
      <c r="J99" t="b">
        <f>'(zero2one3)일별광고보고서,zero2one3 (2'!J99=Sheet1!J99</f>
        <v>1</v>
      </c>
      <c r="K99" t="b">
        <f>'(zero2one3)일별광고보고서,zero2one3 (2'!K99=Sheet1!K99</f>
        <v>1</v>
      </c>
      <c r="L99" t="b">
        <f>'(zero2one3)일별광고보고서,zero2one3 (2'!L99=Sheet1!L99</f>
        <v>1</v>
      </c>
      <c r="M99" t="b">
        <f>'(zero2one3)일별광고보고서,zero2one3 (2'!M99=Sheet1!M99</f>
        <v>1</v>
      </c>
      <c r="N99" t="b">
        <f>'(zero2one3)일별광고보고서,zero2one3 (2'!N99=Sheet1!N99</f>
        <v>1</v>
      </c>
      <c r="O99" t="b">
        <f>'(zero2one3)일별광고보고서,zero2one3 (2'!O99=Sheet1!O99</f>
        <v>1</v>
      </c>
      <c r="P99" t="b">
        <f>'(zero2one3)일별광고보고서,zero2one3 (2'!P99=Sheet1!P99</f>
        <v>1</v>
      </c>
      <c r="Q99" t="b">
        <f>'(zero2one3)일별광고보고서,zero2one3 (2'!Q99=Sheet1!Q99</f>
        <v>1</v>
      </c>
      <c r="R99" t="b">
        <f>'(zero2one3)일별광고보고서,zero2one3 (2'!R99=Sheet1!R99</f>
        <v>1</v>
      </c>
      <c r="S99" t="b">
        <f>'(zero2one3)일별광고보고서,zero2one3 (2'!S99=Sheet1!S99</f>
        <v>1</v>
      </c>
      <c r="T99" t="b">
        <f>'(zero2one3)일별광고보고서,zero2one3 (2'!T99=Sheet1!T99</f>
        <v>1</v>
      </c>
      <c r="U99" t="b">
        <f>'(zero2one3)일별광고보고서,zero2one3 (2'!U99=Sheet1!U99</f>
        <v>1</v>
      </c>
      <c r="V99" t="b">
        <f>'(zero2one3)일별광고보고서,zero2one3 (2'!V99=Sheet1!V99</f>
        <v>1</v>
      </c>
      <c r="W99" t="b">
        <f>'(zero2one3)일별광고보고서,zero2one3 (2'!W99=Sheet1!W99</f>
        <v>1</v>
      </c>
      <c r="X99" t="b">
        <f>'(zero2one3)일별광고보고서,zero2one3 (2'!X99=Sheet1!X99</f>
        <v>1</v>
      </c>
      <c r="Y99" t="b">
        <f>'(zero2one3)일별광고보고서,zero2one3 (2'!Y99=Sheet1!Y99</f>
        <v>1</v>
      </c>
    </row>
    <row r="100" spans="1:25" x14ac:dyDescent="0.3">
      <c r="A100" t="b">
        <f>'(zero2one3)일별광고보고서,zero2one3 (2'!A100=Sheet1!A100</f>
        <v>1</v>
      </c>
      <c r="B100" t="b">
        <f>'(zero2one3)일별광고보고서,zero2one3 (2'!B100=Sheet1!B100</f>
        <v>1</v>
      </c>
      <c r="C100" t="b">
        <f>'(zero2one3)일별광고보고서,zero2one3 (2'!C100=Sheet1!C100</f>
        <v>1</v>
      </c>
      <c r="D100" t="b">
        <f>'(zero2one3)일별광고보고서,zero2one3 (2'!D100=Sheet1!D100</f>
        <v>1</v>
      </c>
      <c r="E100" t="b">
        <f>'(zero2one3)일별광고보고서,zero2one3 (2'!E100=Sheet1!E100</f>
        <v>1</v>
      </c>
      <c r="F100" t="b">
        <f>'(zero2one3)일별광고보고서,zero2one3 (2'!F100=Sheet1!F100</f>
        <v>1</v>
      </c>
      <c r="G100" t="b">
        <f>'(zero2one3)일별광고보고서,zero2one3 (2'!G100=Sheet1!G100</f>
        <v>1</v>
      </c>
      <c r="H100" t="b">
        <f>'(zero2one3)일별광고보고서,zero2one3 (2'!H100=Sheet1!H100</f>
        <v>1</v>
      </c>
      <c r="I100" t="b">
        <f>'(zero2one3)일별광고보고서,zero2one3 (2'!I100=Sheet1!I100</f>
        <v>1</v>
      </c>
      <c r="J100" t="b">
        <f>'(zero2one3)일별광고보고서,zero2one3 (2'!J100=Sheet1!J100</f>
        <v>1</v>
      </c>
      <c r="K100" t="b">
        <f>'(zero2one3)일별광고보고서,zero2one3 (2'!K100=Sheet1!K100</f>
        <v>1</v>
      </c>
      <c r="L100" t="b">
        <f>'(zero2one3)일별광고보고서,zero2one3 (2'!L100=Sheet1!L100</f>
        <v>1</v>
      </c>
      <c r="M100" t="b">
        <f>'(zero2one3)일별광고보고서,zero2one3 (2'!M100=Sheet1!M100</f>
        <v>1</v>
      </c>
      <c r="N100" t="b">
        <f>'(zero2one3)일별광고보고서,zero2one3 (2'!N100=Sheet1!N100</f>
        <v>1</v>
      </c>
      <c r="O100" t="b">
        <f>'(zero2one3)일별광고보고서,zero2one3 (2'!O100=Sheet1!O100</f>
        <v>1</v>
      </c>
      <c r="P100" t="b">
        <f>'(zero2one3)일별광고보고서,zero2one3 (2'!P100=Sheet1!P100</f>
        <v>1</v>
      </c>
      <c r="Q100" t="b">
        <f>'(zero2one3)일별광고보고서,zero2one3 (2'!Q100=Sheet1!Q100</f>
        <v>1</v>
      </c>
      <c r="R100" t="b">
        <f>'(zero2one3)일별광고보고서,zero2one3 (2'!R100=Sheet1!R100</f>
        <v>1</v>
      </c>
      <c r="S100" t="b">
        <f>'(zero2one3)일별광고보고서,zero2one3 (2'!S100=Sheet1!S100</f>
        <v>1</v>
      </c>
      <c r="T100" t="b">
        <f>'(zero2one3)일별광고보고서,zero2one3 (2'!T100=Sheet1!T100</f>
        <v>1</v>
      </c>
      <c r="U100" t="b">
        <f>'(zero2one3)일별광고보고서,zero2one3 (2'!U100=Sheet1!U100</f>
        <v>1</v>
      </c>
      <c r="V100" t="b">
        <f>'(zero2one3)일별광고보고서,zero2one3 (2'!V100=Sheet1!V100</f>
        <v>1</v>
      </c>
      <c r="W100" t="b">
        <f>'(zero2one3)일별광고보고서,zero2one3 (2'!W100=Sheet1!W100</f>
        <v>1</v>
      </c>
      <c r="X100" t="b">
        <f>'(zero2one3)일별광고보고서,zero2one3 (2'!X100=Sheet1!X100</f>
        <v>1</v>
      </c>
      <c r="Y100" t="b">
        <f>'(zero2one3)일별광고보고서,zero2one3 (2'!Y100=Sheet1!Y100</f>
        <v>1</v>
      </c>
    </row>
    <row r="101" spans="1:25" x14ac:dyDescent="0.3">
      <c r="A101" t="b">
        <f>'(zero2one3)일별광고보고서,zero2one3 (2'!A101=Sheet1!A101</f>
        <v>1</v>
      </c>
      <c r="B101" t="b">
        <f>'(zero2one3)일별광고보고서,zero2one3 (2'!B101=Sheet1!B101</f>
        <v>1</v>
      </c>
      <c r="C101" t="b">
        <f>'(zero2one3)일별광고보고서,zero2one3 (2'!C101=Sheet1!C101</f>
        <v>1</v>
      </c>
      <c r="D101" t="b">
        <f>'(zero2one3)일별광고보고서,zero2one3 (2'!D101=Sheet1!D101</f>
        <v>1</v>
      </c>
      <c r="E101" t="b">
        <f>'(zero2one3)일별광고보고서,zero2one3 (2'!E101=Sheet1!E101</f>
        <v>1</v>
      </c>
      <c r="F101" t="b">
        <f>'(zero2one3)일별광고보고서,zero2one3 (2'!F101=Sheet1!F101</f>
        <v>1</v>
      </c>
      <c r="G101" t="b">
        <f>'(zero2one3)일별광고보고서,zero2one3 (2'!G101=Sheet1!G101</f>
        <v>1</v>
      </c>
      <c r="H101" t="b">
        <f>'(zero2one3)일별광고보고서,zero2one3 (2'!H101=Sheet1!H101</f>
        <v>1</v>
      </c>
      <c r="I101" t="b">
        <f>'(zero2one3)일별광고보고서,zero2one3 (2'!I101=Sheet1!I101</f>
        <v>1</v>
      </c>
      <c r="J101" t="b">
        <f>'(zero2one3)일별광고보고서,zero2one3 (2'!J101=Sheet1!J101</f>
        <v>1</v>
      </c>
      <c r="K101" t="b">
        <f>'(zero2one3)일별광고보고서,zero2one3 (2'!K101=Sheet1!K101</f>
        <v>1</v>
      </c>
      <c r="L101" t="b">
        <f>'(zero2one3)일별광고보고서,zero2one3 (2'!L101=Sheet1!L101</f>
        <v>1</v>
      </c>
      <c r="M101" t="b">
        <f>'(zero2one3)일별광고보고서,zero2one3 (2'!M101=Sheet1!M101</f>
        <v>1</v>
      </c>
      <c r="N101" t="b">
        <f>'(zero2one3)일별광고보고서,zero2one3 (2'!N101=Sheet1!N101</f>
        <v>1</v>
      </c>
      <c r="O101" t="b">
        <f>'(zero2one3)일별광고보고서,zero2one3 (2'!O101=Sheet1!O101</f>
        <v>1</v>
      </c>
      <c r="P101" t="b">
        <f>'(zero2one3)일별광고보고서,zero2one3 (2'!P101=Sheet1!P101</f>
        <v>1</v>
      </c>
      <c r="Q101" t="b">
        <f>'(zero2one3)일별광고보고서,zero2one3 (2'!Q101=Sheet1!Q101</f>
        <v>1</v>
      </c>
      <c r="R101" t="b">
        <f>'(zero2one3)일별광고보고서,zero2one3 (2'!R101=Sheet1!R101</f>
        <v>1</v>
      </c>
      <c r="S101" t="b">
        <f>'(zero2one3)일별광고보고서,zero2one3 (2'!S101=Sheet1!S101</f>
        <v>1</v>
      </c>
      <c r="T101" t="b">
        <f>'(zero2one3)일별광고보고서,zero2one3 (2'!T101=Sheet1!T101</f>
        <v>1</v>
      </c>
      <c r="U101" t="b">
        <f>'(zero2one3)일별광고보고서,zero2one3 (2'!U101=Sheet1!U101</f>
        <v>1</v>
      </c>
      <c r="V101" t="b">
        <f>'(zero2one3)일별광고보고서,zero2one3 (2'!V101=Sheet1!V101</f>
        <v>1</v>
      </c>
      <c r="W101" t="b">
        <f>'(zero2one3)일별광고보고서,zero2one3 (2'!W101=Sheet1!W101</f>
        <v>1</v>
      </c>
      <c r="X101" t="b">
        <f>'(zero2one3)일별광고보고서,zero2one3 (2'!X101=Sheet1!X101</f>
        <v>1</v>
      </c>
      <c r="Y101" t="b">
        <f>'(zero2one3)일별광고보고서,zero2one3 (2'!Y101=Sheet1!Y101</f>
        <v>1</v>
      </c>
    </row>
    <row r="102" spans="1:25" x14ac:dyDescent="0.3">
      <c r="A102" t="b">
        <f>'(zero2one3)일별광고보고서,zero2one3 (2'!A102=Sheet1!A102</f>
        <v>1</v>
      </c>
      <c r="B102" t="b">
        <f>'(zero2one3)일별광고보고서,zero2one3 (2'!B102=Sheet1!B102</f>
        <v>1</v>
      </c>
      <c r="C102" t="b">
        <f>'(zero2one3)일별광고보고서,zero2one3 (2'!C102=Sheet1!C102</f>
        <v>1</v>
      </c>
      <c r="D102" t="b">
        <f>'(zero2one3)일별광고보고서,zero2one3 (2'!D102=Sheet1!D102</f>
        <v>1</v>
      </c>
      <c r="E102" t="b">
        <f>'(zero2one3)일별광고보고서,zero2one3 (2'!E102=Sheet1!E102</f>
        <v>1</v>
      </c>
      <c r="F102" t="b">
        <f>'(zero2one3)일별광고보고서,zero2one3 (2'!F102=Sheet1!F102</f>
        <v>1</v>
      </c>
      <c r="G102" t="b">
        <f>'(zero2one3)일별광고보고서,zero2one3 (2'!G102=Sheet1!G102</f>
        <v>1</v>
      </c>
      <c r="H102" t="b">
        <f>'(zero2one3)일별광고보고서,zero2one3 (2'!H102=Sheet1!H102</f>
        <v>1</v>
      </c>
      <c r="I102" t="b">
        <f>'(zero2one3)일별광고보고서,zero2one3 (2'!I102=Sheet1!I102</f>
        <v>1</v>
      </c>
      <c r="J102" t="b">
        <f>'(zero2one3)일별광고보고서,zero2one3 (2'!J102=Sheet1!J102</f>
        <v>1</v>
      </c>
      <c r="K102" t="b">
        <f>'(zero2one3)일별광고보고서,zero2one3 (2'!K102=Sheet1!K102</f>
        <v>1</v>
      </c>
      <c r="L102" t="b">
        <f>'(zero2one3)일별광고보고서,zero2one3 (2'!L102=Sheet1!L102</f>
        <v>1</v>
      </c>
      <c r="M102" t="b">
        <f>'(zero2one3)일별광고보고서,zero2one3 (2'!M102=Sheet1!M102</f>
        <v>1</v>
      </c>
      <c r="N102" t="b">
        <f>'(zero2one3)일별광고보고서,zero2one3 (2'!N102=Sheet1!N102</f>
        <v>1</v>
      </c>
      <c r="O102" t="b">
        <f>'(zero2one3)일별광고보고서,zero2one3 (2'!O102=Sheet1!O102</f>
        <v>1</v>
      </c>
      <c r="P102" t="b">
        <f>'(zero2one3)일별광고보고서,zero2one3 (2'!P102=Sheet1!P102</f>
        <v>1</v>
      </c>
      <c r="Q102" t="b">
        <f>'(zero2one3)일별광고보고서,zero2one3 (2'!Q102=Sheet1!Q102</f>
        <v>1</v>
      </c>
      <c r="R102" t="b">
        <f>'(zero2one3)일별광고보고서,zero2one3 (2'!R102=Sheet1!R102</f>
        <v>1</v>
      </c>
      <c r="S102" t="b">
        <f>'(zero2one3)일별광고보고서,zero2one3 (2'!S102=Sheet1!S102</f>
        <v>1</v>
      </c>
      <c r="T102" t="b">
        <f>'(zero2one3)일별광고보고서,zero2one3 (2'!T102=Sheet1!T102</f>
        <v>1</v>
      </c>
      <c r="U102" t="b">
        <f>'(zero2one3)일별광고보고서,zero2one3 (2'!U102=Sheet1!U102</f>
        <v>1</v>
      </c>
      <c r="V102" t="b">
        <f>'(zero2one3)일별광고보고서,zero2one3 (2'!V102=Sheet1!V102</f>
        <v>1</v>
      </c>
      <c r="W102" t="b">
        <f>'(zero2one3)일별광고보고서,zero2one3 (2'!W102=Sheet1!W102</f>
        <v>1</v>
      </c>
      <c r="X102" t="b">
        <f>'(zero2one3)일별광고보고서,zero2one3 (2'!X102=Sheet1!X102</f>
        <v>1</v>
      </c>
      <c r="Y102" t="b">
        <f>'(zero2one3)일별광고보고서,zero2one3 (2'!Y102=Sheet1!Y102</f>
        <v>1</v>
      </c>
    </row>
    <row r="103" spans="1:25" x14ac:dyDescent="0.3">
      <c r="A103" t="b">
        <f>'(zero2one3)일별광고보고서,zero2one3 (2'!A103=Sheet1!A103</f>
        <v>1</v>
      </c>
      <c r="B103" t="b">
        <f>'(zero2one3)일별광고보고서,zero2one3 (2'!B103=Sheet1!B103</f>
        <v>1</v>
      </c>
      <c r="C103" t="b">
        <f>'(zero2one3)일별광고보고서,zero2one3 (2'!C103=Sheet1!C103</f>
        <v>1</v>
      </c>
      <c r="D103" t="b">
        <f>'(zero2one3)일별광고보고서,zero2one3 (2'!D103=Sheet1!D103</f>
        <v>1</v>
      </c>
      <c r="E103" t="b">
        <f>'(zero2one3)일별광고보고서,zero2one3 (2'!E103=Sheet1!E103</f>
        <v>1</v>
      </c>
      <c r="F103" t="b">
        <f>'(zero2one3)일별광고보고서,zero2one3 (2'!F103=Sheet1!F103</f>
        <v>1</v>
      </c>
      <c r="G103" t="b">
        <f>'(zero2one3)일별광고보고서,zero2one3 (2'!G103=Sheet1!G103</f>
        <v>1</v>
      </c>
      <c r="H103" t="b">
        <f>'(zero2one3)일별광고보고서,zero2one3 (2'!H103=Sheet1!H103</f>
        <v>1</v>
      </c>
      <c r="I103" t="b">
        <f>'(zero2one3)일별광고보고서,zero2one3 (2'!I103=Sheet1!I103</f>
        <v>1</v>
      </c>
      <c r="J103" t="b">
        <f>'(zero2one3)일별광고보고서,zero2one3 (2'!J103=Sheet1!J103</f>
        <v>1</v>
      </c>
      <c r="K103" t="b">
        <f>'(zero2one3)일별광고보고서,zero2one3 (2'!K103=Sheet1!K103</f>
        <v>1</v>
      </c>
      <c r="L103" t="b">
        <f>'(zero2one3)일별광고보고서,zero2one3 (2'!L103=Sheet1!L103</f>
        <v>1</v>
      </c>
      <c r="M103" t="b">
        <f>'(zero2one3)일별광고보고서,zero2one3 (2'!M103=Sheet1!M103</f>
        <v>1</v>
      </c>
      <c r="N103" t="b">
        <f>'(zero2one3)일별광고보고서,zero2one3 (2'!N103=Sheet1!N103</f>
        <v>1</v>
      </c>
      <c r="O103" t="b">
        <f>'(zero2one3)일별광고보고서,zero2one3 (2'!O103=Sheet1!O103</f>
        <v>1</v>
      </c>
      <c r="P103" t="b">
        <f>'(zero2one3)일별광고보고서,zero2one3 (2'!P103=Sheet1!P103</f>
        <v>1</v>
      </c>
      <c r="Q103" t="b">
        <f>'(zero2one3)일별광고보고서,zero2one3 (2'!Q103=Sheet1!Q103</f>
        <v>1</v>
      </c>
      <c r="R103" t="b">
        <f>'(zero2one3)일별광고보고서,zero2one3 (2'!R103=Sheet1!R103</f>
        <v>1</v>
      </c>
      <c r="S103" t="b">
        <f>'(zero2one3)일별광고보고서,zero2one3 (2'!S103=Sheet1!S103</f>
        <v>1</v>
      </c>
      <c r="T103" t="b">
        <f>'(zero2one3)일별광고보고서,zero2one3 (2'!T103=Sheet1!T103</f>
        <v>1</v>
      </c>
      <c r="U103" t="b">
        <f>'(zero2one3)일별광고보고서,zero2one3 (2'!U103=Sheet1!U103</f>
        <v>1</v>
      </c>
      <c r="V103" t="b">
        <f>'(zero2one3)일별광고보고서,zero2one3 (2'!V103=Sheet1!V103</f>
        <v>1</v>
      </c>
      <c r="W103" t="b">
        <f>'(zero2one3)일별광고보고서,zero2one3 (2'!W103=Sheet1!W103</f>
        <v>1</v>
      </c>
      <c r="X103" t="b">
        <f>'(zero2one3)일별광고보고서,zero2one3 (2'!X103=Sheet1!X103</f>
        <v>1</v>
      </c>
      <c r="Y103" t="b">
        <f>'(zero2one3)일별광고보고서,zero2one3 (2'!Y103=Sheet1!Y103</f>
        <v>1</v>
      </c>
    </row>
    <row r="104" spans="1:25" x14ac:dyDescent="0.3">
      <c r="A104" t="b">
        <f>'(zero2one3)일별광고보고서,zero2one3 (2'!A104=Sheet1!A104</f>
        <v>1</v>
      </c>
      <c r="B104" t="b">
        <f>'(zero2one3)일별광고보고서,zero2one3 (2'!B104=Sheet1!B104</f>
        <v>1</v>
      </c>
      <c r="C104" t="b">
        <f>'(zero2one3)일별광고보고서,zero2one3 (2'!C104=Sheet1!C104</f>
        <v>1</v>
      </c>
      <c r="D104" t="b">
        <f>'(zero2one3)일별광고보고서,zero2one3 (2'!D104=Sheet1!D104</f>
        <v>1</v>
      </c>
      <c r="E104" t="b">
        <f>'(zero2one3)일별광고보고서,zero2one3 (2'!E104=Sheet1!E104</f>
        <v>1</v>
      </c>
      <c r="F104" t="b">
        <f>'(zero2one3)일별광고보고서,zero2one3 (2'!F104=Sheet1!F104</f>
        <v>1</v>
      </c>
      <c r="G104" t="b">
        <f>'(zero2one3)일별광고보고서,zero2one3 (2'!G104=Sheet1!G104</f>
        <v>1</v>
      </c>
      <c r="H104" t="b">
        <f>'(zero2one3)일별광고보고서,zero2one3 (2'!H104=Sheet1!H104</f>
        <v>1</v>
      </c>
      <c r="I104" t="b">
        <f>'(zero2one3)일별광고보고서,zero2one3 (2'!I104=Sheet1!I104</f>
        <v>1</v>
      </c>
      <c r="J104" t="b">
        <f>'(zero2one3)일별광고보고서,zero2one3 (2'!J104=Sheet1!J104</f>
        <v>1</v>
      </c>
      <c r="K104" t="b">
        <f>'(zero2one3)일별광고보고서,zero2one3 (2'!K104=Sheet1!K104</f>
        <v>1</v>
      </c>
      <c r="L104" t="b">
        <f>'(zero2one3)일별광고보고서,zero2one3 (2'!L104=Sheet1!L104</f>
        <v>1</v>
      </c>
      <c r="M104" t="b">
        <f>'(zero2one3)일별광고보고서,zero2one3 (2'!M104=Sheet1!M104</f>
        <v>1</v>
      </c>
      <c r="N104" t="b">
        <f>'(zero2one3)일별광고보고서,zero2one3 (2'!N104=Sheet1!N104</f>
        <v>1</v>
      </c>
      <c r="O104" t="b">
        <f>'(zero2one3)일별광고보고서,zero2one3 (2'!O104=Sheet1!O104</f>
        <v>1</v>
      </c>
      <c r="P104" t="b">
        <f>'(zero2one3)일별광고보고서,zero2one3 (2'!P104=Sheet1!P104</f>
        <v>1</v>
      </c>
      <c r="Q104" t="b">
        <f>'(zero2one3)일별광고보고서,zero2one3 (2'!Q104=Sheet1!Q104</f>
        <v>1</v>
      </c>
      <c r="R104" t="b">
        <f>'(zero2one3)일별광고보고서,zero2one3 (2'!R104=Sheet1!R104</f>
        <v>1</v>
      </c>
      <c r="S104" t="b">
        <f>'(zero2one3)일별광고보고서,zero2one3 (2'!S104=Sheet1!S104</f>
        <v>1</v>
      </c>
      <c r="T104" t="b">
        <f>'(zero2one3)일별광고보고서,zero2one3 (2'!T104=Sheet1!T104</f>
        <v>1</v>
      </c>
      <c r="U104" t="b">
        <f>'(zero2one3)일별광고보고서,zero2one3 (2'!U104=Sheet1!U104</f>
        <v>1</v>
      </c>
      <c r="V104" t="b">
        <f>'(zero2one3)일별광고보고서,zero2one3 (2'!V104=Sheet1!V104</f>
        <v>1</v>
      </c>
      <c r="W104" t="b">
        <f>'(zero2one3)일별광고보고서,zero2one3 (2'!W104=Sheet1!W104</f>
        <v>1</v>
      </c>
      <c r="X104" t="b">
        <f>'(zero2one3)일별광고보고서,zero2one3 (2'!X104=Sheet1!X104</f>
        <v>1</v>
      </c>
      <c r="Y104" t="b">
        <f>'(zero2one3)일별광고보고서,zero2one3 (2'!Y104=Sheet1!Y104</f>
        <v>1</v>
      </c>
    </row>
    <row r="105" spans="1:25" x14ac:dyDescent="0.3">
      <c r="A105" t="b">
        <f>'(zero2one3)일별광고보고서,zero2one3 (2'!A105=Sheet1!A105</f>
        <v>1</v>
      </c>
      <c r="B105" t="b">
        <f>'(zero2one3)일별광고보고서,zero2one3 (2'!B105=Sheet1!B105</f>
        <v>1</v>
      </c>
      <c r="C105" t="b">
        <f>'(zero2one3)일별광고보고서,zero2one3 (2'!C105=Sheet1!C105</f>
        <v>1</v>
      </c>
      <c r="D105" t="b">
        <f>'(zero2one3)일별광고보고서,zero2one3 (2'!D105=Sheet1!D105</f>
        <v>1</v>
      </c>
      <c r="E105" t="b">
        <f>'(zero2one3)일별광고보고서,zero2one3 (2'!E105=Sheet1!E105</f>
        <v>1</v>
      </c>
      <c r="F105" t="b">
        <f>'(zero2one3)일별광고보고서,zero2one3 (2'!F105=Sheet1!F105</f>
        <v>1</v>
      </c>
      <c r="G105" t="b">
        <f>'(zero2one3)일별광고보고서,zero2one3 (2'!G105=Sheet1!G105</f>
        <v>1</v>
      </c>
      <c r="H105" t="b">
        <f>'(zero2one3)일별광고보고서,zero2one3 (2'!H105=Sheet1!H105</f>
        <v>1</v>
      </c>
      <c r="I105" t="b">
        <f>'(zero2one3)일별광고보고서,zero2one3 (2'!I105=Sheet1!I105</f>
        <v>1</v>
      </c>
      <c r="J105" t="b">
        <f>'(zero2one3)일별광고보고서,zero2one3 (2'!J105=Sheet1!J105</f>
        <v>1</v>
      </c>
      <c r="K105" t="b">
        <f>'(zero2one3)일별광고보고서,zero2one3 (2'!K105=Sheet1!K105</f>
        <v>1</v>
      </c>
      <c r="L105" t="b">
        <f>'(zero2one3)일별광고보고서,zero2one3 (2'!L105=Sheet1!L105</f>
        <v>1</v>
      </c>
      <c r="M105" t="b">
        <f>'(zero2one3)일별광고보고서,zero2one3 (2'!M105=Sheet1!M105</f>
        <v>1</v>
      </c>
      <c r="N105" t="b">
        <f>'(zero2one3)일별광고보고서,zero2one3 (2'!N105=Sheet1!N105</f>
        <v>1</v>
      </c>
      <c r="O105" t="b">
        <f>'(zero2one3)일별광고보고서,zero2one3 (2'!O105=Sheet1!O105</f>
        <v>1</v>
      </c>
      <c r="P105" t="b">
        <f>'(zero2one3)일별광고보고서,zero2one3 (2'!P105=Sheet1!P105</f>
        <v>1</v>
      </c>
      <c r="Q105" t="b">
        <f>'(zero2one3)일별광고보고서,zero2one3 (2'!Q105=Sheet1!Q105</f>
        <v>1</v>
      </c>
      <c r="R105" t="b">
        <f>'(zero2one3)일별광고보고서,zero2one3 (2'!R105=Sheet1!R105</f>
        <v>1</v>
      </c>
      <c r="S105" t="b">
        <f>'(zero2one3)일별광고보고서,zero2one3 (2'!S105=Sheet1!S105</f>
        <v>1</v>
      </c>
      <c r="T105" t="b">
        <f>'(zero2one3)일별광고보고서,zero2one3 (2'!T105=Sheet1!T105</f>
        <v>1</v>
      </c>
      <c r="U105" t="b">
        <f>'(zero2one3)일별광고보고서,zero2one3 (2'!U105=Sheet1!U105</f>
        <v>1</v>
      </c>
      <c r="V105" t="b">
        <f>'(zero2one3)일별광고보고서,zero2one3 (2'!V105=Sheet1!V105</f>
        <v>1</v>
      </c>
      <c r="W105" t="b">
        <f>'(zero2one3)일별광고보고서,zero2one3 (2'!W105=Sheet1!W105</f>
        <v>1</v>
      </c>
      <c r="X105" t="b">
        <f>'(zero2one3)일별광고보고서,zero2one3 (2'!X105=Sheet1!X105</f>
        <v>1</v>
      </c>
      <c r="Y105" t="b">
        <f>'(zero2one3)일별광고보고서,zero2one3 (2'!Y105=Sheet1!Y105</f>
        <v>1</v>
      </c>
    </row>
    <row r="106" spans="1:25" x14ac:dyDescent="0.3">
      <c r="A106" t="b">
        <f>'(zero2one3)일별광고보고서,zero2one3 (2'!A106=Sheet1!A106</f>
        <v>1</v>
      </c>
      <c r="B106" t="b">
        <f>'(zero2one3)일별광고보고서,zero2one3 (2'!B106=Sheet1!B106</f>
        <v>1</v>
      </c>
      <c r="C106" t="b">
        <f>'(zero2one3)일별광고보고서,zero2one3 (2'!C106=Sheet1!C106</f>
        <v>1</v>
      </c>
      <c r="D106" t="b">
        <f>'(zero2one3)일별광고보고서,zero2one3 (2'!D106=Sheet1!D106</f>
        <v>1</v>
      </c>
      <c r="E106" t="b">
        <f>'(zero2one3)일별광고보고서,zero2one3 (2'!E106=Sheet1!E106</f>
        <v>1</v>
      </c>
      <c r="F106" t="b">
        <f>'(zero2one3)일별광고보고서,zero2one3 (2'!F106=Sheet1!F106</f>
        <v>1</v>
      </c>
      <c r="G106" t="b">
        <f>'(zero2one3)일별광고보고서,zero2one3 (2'!G106=Sheet1!G106</f>
        <v>1</v>
      </c>
      <c r="H106" t="b">
        <f>'(zero2one3)일별광고보고서,zero2one3 (2'!H106=Sheet1!H106</f>
        <v>1</v>
      </c>
      <c r="I106" t="b">
        <f>'(zero2one3)일별광고보고서,zero2one3 (2'!I106=Sheet1!I106</f>
        <v>1</v>
      </c>
      <c r="J106" t="b">
        <f>'(zero2one3)일별광고보고서,zero2one3 (2'!J106=Sheet1!J106</f>
        <v>1</v>
      </c>
      <c r="K106" t="b">
        <f>'(zero2one3)일별광고보고서,zero2one3 (2'!K106=Sheet1!K106</f>
        <v>1</v>
      </c>
      <c r="L106" t="b">
        <f>'(zero2one3)일별광고보고서,zero2one3 (2'!L106=Sheet1!L106</f>
        <v>1</v>
      </c>
      <c r="M106" t="b">
        <f>'(zero2one3)일별광고보고서,zero2one3 (2'!M106=Sheet1!M106</f>
        <v>1</v>
      </c>
      <c r="N106" t="b">
        <f>'(zero2one3)일별광고보고서,zero2one3 (2'!N106=Sheet1!N106</f>
        <v>1</v>
      </c>
      <c r="O106" t="b">
        <f>'(zero2one3)일별광고보고서,zero2one3 (2'!O106=Sheet1!O106</f>
        <v>1</v>
      </c>
      <c r="P106" t="b">
        <f>'(zero2one3)일별광고보고서,zero2one3 (2'!P106=Sheet1!P106</f>
        <v>1</v>
      </c>
      <c r="Q106" t="b">
        <f>'(zero2one3)일별광고보고서,zero2one3 (2'!Q106=Sheet1!Q106</f>
        <v>1</v>
      </c>
      <c r="R106" t="b">
        <f>'(zero2one3)일별광고보고서,zero2one3 (2'!R106=Sheet1!R106</f>
        <v>1</v>
      </c>
      <c r="S106" t="b">
        <f>'(zero2one3)일별광고보고서,zero2one3 (2'!S106=Sheet1!S106</f>
        <v>1</v>
      </c>
      <c r="T106" t="b">
        <f>'(zero2one3)일별광고보고서,zero2one3 (2'!T106=Sheet1!T106</f>
        <v>1</v>
      </c>
      <c r="U106" t="b">
        <f>'(zero2one3)일별광고보고서,zero2one3 (2'!U106=Sheet1!U106</f>
        <v>1</v>
      </c>
      <c r="V106" t="b">
        <f>'(zero2one3)일별광고보고서,zero2one3 (2'!V106=Sheet1!V106</f>
        <v>1</v>
      </c>
      <c r="W106" t="b">
        <f>'(zero2one3)일별광고보고서,zero2one3 (2'!W106=Sheet1!W106</f>
        <v>1</v>
      </c>
      <c r="X106" t="b">
        <f>'(zero2one3)일별광고보고서,zero2one3 (2'!X106=Sheet1!X106</f>
        <v>1</v>
      </c>
      <c r="Y106" t="b">
        <f>'(zero2one3)일별광고보고서,zero2one3 (2'!Y106=Sheet1!Y106</f>
        <v>1</v>
      </c>
    </row>
    <row r="107" spans="1:25" x14ac:dyDescent="0.3">
      <c r="A107" t="b">
        <f>'(zero2one3)일별광고보고서,zero2one3 (2'!A107=Sheet1!A107</f>
        <v>1</v>
      </c>
      <c r="B107" t="b">
        <f>'(zero2one3)일별광고보고서,zero2one3 (2'!B107=Sheet1!B107</f>
        <v>1</v>
      </c>
      <c r="C107" t="b">
        <f>'(zero2one3)일별광고보고서,zero2one3 (2'!C107=Sheet1!C107</f>
        <v>1</v>
      </c>
      <c r="D107" t="b">
        <f>'(zero2one3)일별광고보고서,zero2one3 (2'!D107=Sheet1!D107</f>
        <v>1</v>
      </c>
      <c r="E107" t="b">
        <f>'(zero2one3)일별광고보고서,zero2one3 (2'!E107=Sheet1!E107</f>
        <v>1</v>
      </c>
      <c r="F107" t="b">
        <f>'(zero2one3)일별광고보고서,zero2one3 (2'!F107=Sheet1!F107</f>
        <v>1</v>
      </c>
      <c r="G107" t="b">
        <f>'(zero2one3)일별광고보고서,zero2one3 (2'!G107=Sheet1!G107</f>
        <v>1</v>
      </c>
      <c r="H107" t="b">
        <f>'(zero2one3)일별광고보고서,zero2one3 (2'!H107=Sheet1!H107</f>
        <v>1</v>
      </c>
      <c r="I107" t="b">
        <f>'(zero2one3)일별광고보고서,zero2one3 (2'!I107=Sheet1!I107</f>
        <v>1</v>
      </c>
      <c r="J107" t="b">
        <f>'(zero2one3)일별광고보고서,zero2one3 (2'!J107=Sheet1!J107</f>
        <v>1</v>
      </c>
      <c r="K107" t="b">
        <f>'(zero2one3)일별광고보고서,zero2one3 (2'!K107=Sheet1!K107</f>
        <v>1</v>
      </c>
      <c r="L107" t="b">
        <f>'(zero2one3)일별광고보고서,zero2one3 (2'!L107=Sheet1!L107</f>
        <v>1</v>
      </c>
      <c r="M107" t="b">
        <f>'(zero2one3)일별광고보고서,zero2one3 (2'!M107=Sheet1!M107</f>
        <v>1</v>
      </c>
      <c r="N107" t="b">
        <f>'(zero2one3)일별광고보고서,zero2one3 (2'!N107=Sheet1!N107</f>
        <v>1</v>
      </c>
      <c r="O107" t="b">
        <f>'(zero2one3)일별광고보고서,zero2one3 (2'!O107=Sheet1!O107</f>
        <v>1</v>
      </c>
      <c r="P107" t="b">
        <f>'(zero2one3)일별광고보고서,zero2one3 (2'!P107=Sheet1!P107</f>
        <v>1</v>
      </c>
      <c r="Q107" t="b">
        <f>'(zero2one3)일별광고보고서,zero2one3 (2'!Q107=Sheet1!Q107</f>
        <v>1</v>
      </c>
      <c r="R107" t="b">
        <f>'(zero2one3)일별광고보고서,zero2one3 (2'!R107=Sheet1!R107</f>
        <v>1</v>
      </c>
      <c r="S107" t="b">
        <f>'(zero2one3)일별광고보고서,zero2one3 (2'!S107=Sheet1!S107</f>
        <v>1</v>
      </c>
      <c r="T107" t="b">
        <f>'(zero2one3)일별광고보고서,zero2one3 (2'!T107=Sheet1!T107</f>
        <v>1</v>
      </c>
      <c r="U107" t="b">
        <f>'(zero2one3)일별광고보고서,zero2one3 (2'!U107=Sheet1!U107</f>
        <v>1</v>
      </c>
      <c r="V107" t="b">
        <f>'(zero2one3)일별광고보고서,zero2one3 (2'!V107=Sheet1!V107</f>
        <v>1</v>
      </c>
      <c r="W107" t="b">
        <f>'(zero2one3)일별광고보고서,zero2one3 (2'!W107=Sheet1!W107</f>
        <v>1</v>
      </c>
      <c r="X107" t="b">
        <f>'(zero2one3)일별광고보고서,zero2one3 (2'!X107=Sheet1!X107</f>
        <v>1</v>
      </c>
      <c r="Y107" t="b">
        <f>'(zero2one3)일별광고보고서,zero2one3 (2'!Y107=Sheet1!Y107</f>
        <v>1</v>
      </c>
    </row>
    <row r="108" spans="1:25" x14ac:dyDescent="0.3">
      <c r="A108" t="b">
        <f>'(zero2one3)일별광고보고서,zero2one3 (2'!A108=Sheet1!A108</f>
        <v>1</v>
      </c>
      <c r="B108" t="b">
        <f>'(zero2one3)일별광고보고서,zero2one3 (2'!B108=Sheet1!B108</f>
        <v>1</v>
      </c>
      <c r="C108" t="b">
        <f>'(zero2one3)일별광고보고서,zero2one3 (2'!C108=Sheet1!C108</f>
        <v>1</v>
      </c>
      <c r="D108" t="b">
        <f>'(zero2one3)일별광고보고서,zero2one3 (2'!D108=Sheet1!D108</f>
        <v>1</v>
      </c>
      <c r="E108" t="b">
        <f>'(zero2one3)일별광고보고서,zero2one3 (2'!E108=Sheet1!E108</f>
        <v>1</v>
      </c>
      <c r="F108" t="b">
        <f>'(zero2one3)일별광고보고서,zero2one3 (2'!F108=Sheet1!F108</f>
        <v>1</v>
      </c>
      <c r="G108" t="b">
        <f>'(zero2one3)일별광고보고서,zero2one3 (2'!G108=Sheet1!G108</f>
        <v>1</v>
      </c>
      <c r="H108" t="b">
        <f>'(zero2one3)일별광고보고서,zero2one3 (2'!H108=Sheet1!H108</f>
        <v>1</v>
      </c>
      <c r="I108" t="b">
        <f>'(zero2one3)일별광고보고서,zero2one3 (2'!I108=Sheet1!I108</f>
        <v>1</v>
      </c>
      <c r="J108" t="b">
        <f>'(zero2one3)일별광고보고서,zero2one3 (2'!J108=Sheet1!J108</f>
        <v>1</v>
      </c>
      <c r="K108" t="b">
        <f>'(zero2one3)일별광고보고서,zero2one3 (2'!K108=Sheet1!K108</f>
        <v>1</v>
      </c>
      <c r="L108" t="b">
        <f>'(zero2one3)일별광고보고서,zero2one3 (2'!L108=Sheet1!L108</f>
        <v>1</v>
      </c>
      <c r="M108" t="b">
        <f>'(zero2one3)일별광고보고서,zero2one3 (2'!M108=Sheet1!M108</f>
        <v>1</v>
      </c>
      <c r="N108" t="b">
        <f>'(zero2one3)일별광고보고서,zero2one3 (2'!N108=Sheet1!N108</f>
        <v>1</v>
      </c>
      <c r="O108" t="b">
        <f>'(zero2one3)일별광고보고서,zero2one3 (2'!O108=Sheet1!O108</f>
        <v>1</v>
      </c>
      <c r="P108" t="b">
        <f>'(zero2one3)일별광고보고서,zero2one3 (2'!P108=Sheet1!P108</f>
        <v>1</v>
      </c>
      <c r="Q108" t="b">
        <f>'(zero2one3)일별광고보고서,zero2one3 (2'!Q108=Sheet1!Q108</f>
        <v>1</v>
      </c>
      <c r="R108" t="b">
        <f>'(zero2one3)일별광고보고서,zero2one3 (2'!R108=Sheet1!R108</f>
        <v>1</v>
      </c>
      <c r="S108" t="b">
        <f>'(zero2one3)일별광고보고서,zero2one3 (2'!S108=Sheet1!S108</f>
        <v>1</v>
      </c>
      <c r="T108" t="b">
        <f>'(zero2one3)일별광고보고서,zero2one3 (2'!T108=Sheet1!T108</f>
        <v>1</v>
      </c>
      <c r="U108" t="b">
        <f>'(zero2one3)일별광고보고서,zero2one3 (2'!U108=Sheet1!U108</f>
        <v>1</v>
      </c>
      <c r="V108" t="b">
        <f>'(zero2one3)일별광고보고서,zero2one3 (2'!V108=Sheet1!V108</f>
        <v>1</v>
      </c>
      <c r="W108" t="b">
        <f>'(zero2one3)일별광고보고서,zero2one3 (2'!W108=Sheet1!W108</f>
        <v>1</v>
      </c>
      <c r="X108" t="b">
        <f>'(zero2one3)일별광고보고서,zero2one3 (2'!X108=Sheet1!X108</f>
        <v>1</v>
      </c>
      <c r="Y108" t="b">
        <f>'(zero2one3)일별광고보고서,zero2one3 (2'!Y108=Sheet1!Y108</f>
        <v>1</v>
      </c>
    </row>
    <row r="109" spans="1:25" x14ac:dyDescent="0.3">
      <c r="A109" t="b">
        <f>'(zero2one3)일별광고보고서,zero2one3 (2'!A109=Sheet1!A109</f>
        <v>1</v>
      </c>
      <c r="B109" t="b">
        <f>'(zero2one3)일별광고보고서,zero2one3 (2'!B109=Sheet1!B109</f>
        <v>1</v>
      </c>
      <c r="C109" t="b">
        <f>'(zero2one3)일별광고보고서,zero2one3 (2'!C109=Sheet1!C109</f>
        <v>1</v>
      </c>
      <c r="D109" t="b">
        <f>'(zero2one3)일별광고보고서,zero2one3 (2'!D109=Sheet1!D109</f>
        <v>1</v>
      </c>
      <c r="E109" t="b">
        <f>'(zero2one3)일별광고보고서,zero2one3 (2'!E109=Sheet1!E109</f>
        <v>1</v>
      </c>
      <c r="F109" t="b">
        <f>'(zero2one3)일별광고보고서,zero2one3 (2'!F109=Sheet1!F109</f>
        <v>1</v>
      </c>
      <c r="G109" t="b">
        <f>'(zero2one3)일별광고보고서,zero2one3 (2'!G109=Sheet1!G109</f>
        <v>1</v>
      </c>
      <c r="H109" t="b">
        <f>'(zero2one3)일별광고보고서,zero2one3 (2'!H109=Sheet1!H109</f>
        <v>1</v>
      </c>
      <c r="I109" t="b">
        <f>'(zero2one3)일별광고보고서,zero2one3 (2'!I109=Sheet1!I109</f>
        <v>1</v>
      </c>
      <c r="J109" t="b">
        <f>'(zero2one3)일별광고보고서,zero2one3 (2'!J109=Sheet1!J109</f>
        <v>1</v>
      </c>
      <c r="K109" t="b">
        <f>'(zero2one3)일별광고보고서,zero2one3 (2'!K109=Sheet1!K109</f>
        <v>1</v>
      </c>
      <c r="L109" t="b">
        <f>'(zero2one3)일별광고보고서,zero2one3 (2'!L109=Sheet1!L109</f>
        <v>1</v>
      </c>
      <c r="M109" t="b">
        <f>'(zero2one3)일별광고보고서,zero2one3 (2'!M109=Sheet1!M109</f>
        <v>1</v>
      </c>
      <c r="N109" t="b">
        <f>'(zero2one3)일별광고보고서,zero2one3 (2'!N109=Sheet1!N109</f>
        <v>1</v>
      </c>
      <c r="O109" t="b">
        <f>'(zero2one3)일별광고보고서,zero2one3 (2'!O109=Sheet1!O109</f>
        <v>1</v>
      </c>
      <c r="P109" t="b">
        <f>'(zero2one3)일별광고보고서,zero2one3 (2'!P109=Sheet1!P109</f>
        <v>1</v>
      </c>
      <c r="Q109" t="b">
        <f>'(zero2one3)일별광고보고서,zero2one3 (2'!Q109=Sheet1!Q109</f>
        <v>1</v>
      </c>
      <c r="R109" t="b">
        <f>'(zero2one3)일별광고보고서,zero2one3 (2'!R109=Sheet1!R109</f>
        <v>1</v>
      </c>
      <c r="S109" t="b">
        <f>'(zero2one3)일별광고보고서,zero2one3 (2'!S109=Sheet1!S109</f>
        <v>1</v>
      </c>
      <c r="T109" t="b">
        <f>'(zero2one3)일별광고보고서,zero2one3 (2'!T109=Sheet1!T109</f>
        <v>1</v>
      </c>
      <c r="U109" t="b">
        <f>'(zero2one3)일별광고보고서,zero2one3 (2'!U109=Sheet1!U109</f>
        <v>1</v>
      </c>
      <c r="V109" t="b">
        <f>'(zero2one3)일별광고보고서,zero2one3 (2'!V109=Sheet1!V109</f>
        <v>1</v>
      </c>
      <c r="W109" t="b">
        <f>'(zero2one3)일별광고보고서,zero2one3 (2'!W109=Sheet1!W109</f>
        <v>1</v>
      </c>
      <c r="X109" t="b">
        <f>'(zero2one3)일별광고보고서,zero2one3 (2'!X109=Sheet1!X109</f>
        <v>1</v>
      </c>
      <c r="Y109" t="b">
        <f>'(zero2one3)일별광고보고서,zero2one3 (2'!Y109=Sheet1!Y109</f>
        <v>1</v>
      </c>
    </row>
    <row r="110" spans="1:25" x14ac:dyDescent="0.3">
      <c r="A110" t="b">
        <f>'(zero2one3)일별광고보고서,zero2one3 (2'!A110=Sheet1!A110</f>
        <v>1</v>
      </c>
      <c r="B110" t="b">
        <f>'(zero2one3)일별광고보고서,zero2one3 (2'!B110=Sheet1!B110</f>
        <v>1</v>
      </c>
      <c r="C110" t="b">
        <f>'(zero2one3)일별광고보고서,zero2one3 (2'!C110=Sheet1!C110</f>
        <v>1</v>
      </c>
      <c r="D110" t="b">
        <f>'(zero2one3)일별광고보고서,zero2one3 (2'!D110=Sheet1!D110</f>
        <v>1</v>
      </c>
      <c r="E110" t="b">
        <f>'(zero2one3)일별광고보고서,zero2one3 (2'!E110=Sheet1!E110</f>
        <v>1</v>
      </c>
      <c r="F110" t="b">
        <f>'(zero2one3)일별광고보고서,zero2one3 (2'!F110=Sheet1!F110</f>
        <v>1</v>
      </c>
      <c r="G110" t="b">
        <f>'(zero2one3)일별광고보고서,zero2one3 (2'!G110=Sheet1!G110</f>
        <v>1</v>
      </c>
      <c r="H110" t="b">
        <f>'(zero2one3)일별광고보고서,zero2one3 (2'!H110=Sheet1!H110</f>
        <v>1</v>
      </c>
      <c r="I110" t="b">
        <f>'(zero2one3)일별광고보고서,zero2one3 (2'!I110=Sheet1!I110</f>
        <v>1</v>
      </c>
      <c r="J110" t="b">
        <f>'(zero2one3)일별광고보고서,zero2one3 (2'!J110=Sheet1!J110</f>
        <v>1</v>
      </c>
      <c r="K110" t="b">
        <f>'(zero2one3)일별광고보고서,zero2one3 (2'!K110=Sheet1!K110</f>
        <v>1</v>
      </c>
      <c r="L110" t="b">
        <f>'(zero2one3)일별광고보고서,zero2one3 (2'!L110=Sheet1!L110</f>
        <v>1</v>
      </c>
      <c r="M110" t="b">
        <f>'(zero2one3)일별광고보고서,zero2one3 (2'!M110=Sheet1!M110</f>
        <v>1</v>
      </c>
      <c r="N110" t="b">
        <f>'(zero2one3)일별광고보고서,zero2one3 (2'!N110=Sheet1!N110</f>
        <v>1</v>
      </c>
      <c r="O110" t="b">
        <f>'(zero2one3)일별광고보고서,zero2one3 (2'!O110=Sheet1!O110</f>
        <v>1</v>
      </c>
      <c r="P110" t="b">
        <f>'(zero2one3)일별광고보고서,zero2one3 (2'!P110=Sheet1!P110</f>
        <v>1</v>
      </c>
      <c r="Q110" t="b">
        <f>'(zero2one3)일별광고보고서,zero2one3 (2'!Q110=Sheet1!Q110</f>
        <v>1</v>
      </c>
      <c r="R110" t="b">
        <f>'(zero2one3)일별광고보고서,zero2one3 (2'!R110=Sheet1!R110</f>
        <v>1</v>
      </c>
      <c r="S110" t="b">
        <f>'(zero2one3)일별광고보고서,zero2one3 (2'!S110=Sheet1!S110</f>
        <v>1</v>
      </c>
      <c r="T110" t="b">
        <f>'(zero2one3)일별광고보고서,zero2one3 (2'!T110=Sheet1!T110</f>
        <v>1</v>
      </c>
      <c r="U110" t="b">
        <f>'(zero2one3)일별광고보고서,zero2one3 (2'!U110=Sheet1!U110</f>
        <v>1</v>
      </c>
      <c r="V110" t="b">
        <f>'(zero2one3)일별광고보고서,zero2one3 (2'!V110=Sheet1!V110</f>
        <v>1</v>
      </c>
      <c r="W110" t="b">
        <f>'(zero2one3)일별광고보고서,zero2one3 (2'!W110=Sheet1!W110</f>
        <v>1</v>
      </c>
      <c r="X110" t="b">
        <f>'(zero2one3)일별광고보고서,zero2one3 (2'!X110=Sheet1!X110</f>
        <v>1</v>
      </c>
      <c r="Y110" t="b">
        <f>'(zero2one3)일별광고보고서,zero2one3 (2'!Y110=Sheet1!Y110</f>
        <v>1</v>
      </c>
    </row>
    <row r="111" spans="1:25" x14ac:dyDescent="0.3">
      <c r="A111" t="b">
        <f>'(zero2one3)일별광고보고서,zero2one3 (2'!A111=Sheet1!A111</f>
        <v>1</v>
      </c>
      <c r="B111" t="b">
        <f>'(zero2one3)일별광고보고서,zero2one3 (2'!B111=Sheet1!B111</f>
        <v>1</v>
      </c>
      <c r="C111" t="b">
        <f>'(zero2one3)일별광고보고서,zero2one3 (2'!C111=Sheet1!C111</f>
        <v>1</v>
      </c>
      <c r="D111" t="b">
        <f>'(zero2one3)일별광고보고서,zero2one3 (2'!D111=Sheet1!D111</f>
        <v>1</v>
      </c>
      <c r="E111" t="b">
        <f>'(zero2one3)일별광고보고서,zero2one3 (2'!E111=Sheet1!E111</f>
        <v>1</v>
      </c>
      <c r="F111" t="b">
        <f>'(zero2one3)일별광고보고서,zero2one3 (2'!F111=Sheet1!F111</f>
        <v>1</v>
      </c>
      <c r="G111" t="b">
        <f>'(zero2one3)일별광고보고서,zero2one3 (2'!G111=Sheet1!G111</f>
        <v>1</v>
      </c>
      <c r="H111" t="b">
        <f>'(zero2one3)일별광고보고서,zero2one3 (2'!H111=Sheet1!H111</f>
        <v>1</v>
      </c>
      <c r="I111" t="b">
        <f>'(zero2one3)일별광고보고서,zero2one3 (2'!I111=Sheet1!I111</f>
        <v>1</v>
      </c>
      <c r="J111" t="b">
        <f>'(zero2one3)일별광고보고서,zero2one3 (2'!J111=Sheet1!J111</f>
        <v>1</v>
      </c>
      <c r="K111" t="b">
        <f>'(zero2one3)일별광고보고서,zero2one3 (2'!K111=Sheet1!K111</f>
        <v>1</v>
      </c>
      <c r="L111" t="b">
        <f>'(zero2one3)일별광고보고서,zero2one3 (2'!L111=Sheet1!L111</f>
        <v>1</v>
      </c>
      <c r="M111" t="b">
        <f>'(zero2one3)일별광고보고서,zero2one3 (2'!M111=Sheet1!M111</f>
        <v>1</v>
      </c>
      <c r="N111" t="b">
        <f>'(zero2one3)일별광고보고서,zero2one3 (2'!N111=Sheet1!N111</f>
        <v>1</v>
      </c>
      <c r="O111" t="b">
        <f>'(zero2one3)일별광고보고서,zero2one3 (2'!O111=Sheet1!O111</f>
        <v>1</v>
      </c>
      <c r="P111" t="b">
        <f>'(zero2one3)일별광고보고서,zero2one3 (2'!P111=Sheet1!P111</f>
        <v>1</v>
      </c>
      <c r="Q111" t="b">
        <f>'(zero2one3)일별광고보고서,zero2one3 (2'!Q111=Sheet1!Q111</f>
        <v>1</v>
      </c>
      <c r="R111" t="b">
        <f>'(zero2one3)일별광고보고서,zero2one3 (2'!R111=Sheet1!R111</f>
        <v>1</v>
      </c>
      <c r="S111" t="b">
        <f>'(zero2one3)일별광고보고서,zero2one3 (2'!S111=Sheet1!S111</f>
        <v>1</v>
      </c>
      <c r="T111" t="b">
        <f>'(zero2one3)일별광고보고서,zero2one3 (2'!T111=Sheet1!T111</f>
        <v>1</v>
      </c>
      <c r="U111" t="b">
        <f>'(zero2one3)일별광고보고서,zero2one3 (2'!U111=Sheet1!U111</f>
        <v>1</v>
      </c>
      <c r="V111" t="b">
        <f>'(zero2one3)일별광고보고서,zero2one3 (2'!V111=Sheet1!V111</f>
        <v>1</v>
      </c>
      <c r="W111" t="b">
        <f>'(zero2one3)일별광고보고서,zero2one3 (2'!W111=Sheet1!W111</f>
        <v>1</v>
      </c>
      <c r="X111" t="b">
        <f>'(zero2one3)일별광고보고서,zero2one3 (2'!X111=Sheet1!X111</f>
        <v>1</v>
      </c>
      <c r="Y111" t="b">
        <f>'(zero2one3)일별광고보고서,zero2one3 (2'!Y111=Sheet1!Y111</f>
        <v>1</v>
      </c>
    </row>
    <row r="112" spans="1:25" x14ac:dyDescent="0.3">
      <c r="A112" t="b">
        <f>'(zero2one3)일별광고보고서,zero2one3 (2'!A112=Sheet1!A112</f>
        <v>1</v>
      </c>
      <c r="B112" t="b">
        <f>'(zero2one3)일별광고보고서,zero2one3 (2'!B112=Sheet1!B112</f>
        <v>1</v>
      </c>
      <c r="C112" t="b">
        <f>'(zero2one3)일별광고보고서,zero2one3 (2'!C112=Sheet1!C112</f>
        <v>1</v>
      </c>
      <c r="D112" t="b">
        <f>'(zero2one3)일별광고보고서,zero2one3 (2'!D112=Sheet1!D112</f>
        <v>1</v>
      </c>
      <c r="E112" t="b">
        <f>'(zero2one3)일별광고보고서,zero2one3 (2'!E112=Sheet1!E112</f>
        <v>1</v>
      </c>
      <c r="F112" t="b">
        <f>'(zero2one3)일별광고보고서,zero2one3 (2'!F112=Sheet1!F112</f>
        <v>1</v>
      </c>
      <c r="G112" t="b">
        <f>'(zero2one3)일별광고보고서,zero2one3 (2'!G112=Sheet1!G112</f>
        <v>1</v>
      </c>
      <c r="H112" t="b">
        <f>'(zero2one3)일별광고보고서,zero2one3 (2'!H112=Sheet1!H112</f>
        <v>1</v>
      </c>
      <c r="I112" t="b">
        <f>'(zero2one3)일별광고보고서,zero2one3 (2'!I112=Sheet1!I112</f>
        <v>1</v>
      </c>
      <c r="J112" t="b">
        <f>'(zero2one3)일별광고보고서,zero2one3 (2'!J112=Sheet1!J112</f>
        <v>1</v>
      </c>
      <c r="K112" t="b">
        <f>'(zero2one3)일별광고보고서,zero2one3 (2'!K112=Sheet1!K112</f>
        <v>1</v>
      </c>
      <c r="L112" t="b">
        <f>'(zero2one3)일별광고보고서,zero2one3 (2'!L112=Sheet1!L112</f>
        <v>1</v>
      </c>
      <c r="M112" t="b">
        <f>'(zero2one3)일별광고보고서,zero2one3 (2'!M112=Sheet1!M112</f>
        <v>1</v>
      </c>
      <c r="N112" t="b">
        <f>'(zero2one3)일별광고보고서,zero2one3 (2'!N112=Sheet1!N112</f>
        <v>1</v>
      </c>
      <c r="O112" t="b">
        <f>'(zero2one3)일별광고보고서,zero2one3 (2'!O112=Sheet1!O112</f>
        <v>1</v>
      </c>
      <c r="P112" t="b">
        <f>'(zero2one3)일별광고보고서,zero2one3 (2'!P112=Sheet1!P112</f>
        <v>1</v>
      </c>
      <c r="Q112" t="b">
        <f>'(zero2one3)일별광고보고서,zero2one3 (2'!Q112=Sheet1!Q112</f>
        <v>1</v>
      </c>
      <c r="R112" t="b">
        <f>'(zero2one3)일별광고보고서,zero2one3 (2'!R112=Sheet1!R112</f>
        <v>1</v>
      </c>
      <c r="S112" t="b">
        <f>'(zero2one3)일별광고보고서,zero2one3 (2'!S112=Sheet1!S112</f>
        <v>1</v>
      </c>
      <c r="T112" t="b">
        <f>'(zero2one3)일별광고보고서,zero2one3 (2'!T112=Sheet1!T112</f>
        <v>1</v>
      </c>
      <c r="U112" t="b">
        <f>'(zero2one3)일별광고보고서,zero2one3 (2'!U112=Sheet1!U112</f>
        <v>1</v>
      </c>
      <c r="V112" t="b">
        <f>'(zero2one3)일별광고보고서,zero2one3 (2'!V112=Sheet1!V112</f>
        <v>1</v>
      </c>
      <c r="W112" t="b">
        <f>'(zero2one3)일별광고보고서,zero2one3 (2'!W112=Sheet1!W112</f>
        <v>1</v>
      </c>
      <c r="X112" t="b">
        <f>'(zero2one3)일별광고보고서,zero2one3 (2'!X112=Sheet1!X112</f>
        <v>1</v>
      </c>
      <c r="Y112" t="b">
        <f>'(zero2one3)일별광고보고서,zero2one3 (2'!Y112=Sheet1!Y112</f>
        <v>1</v>
      </c>
    </row>
    <row r="113" spans="1:25" x14ac:dyDescent="0.3">
      <c r="A113" t="b">
        <f>'(zero2one3)일별광고보고서,zero2one3 (2'!A113=Sheet1!A113</f>
        <v>1</v>
      </c>
      <c r="B113" t="b">
        <f>'(zero2one3)일별광고보고서,zero2one3 (2'!B113=Sheet1!B113</f>
        <v>1</v>
      </c>
      <c r="C113" t="b">
        <f>'(zero2one3)일별광고보고서,zero2one3 (2'!C113=Sheet1!C113</f>
        <v>1</v>
      </c>
      <c r="D113" t="b">
        <f>'(zero2one3)일별광고보고서,zero2one3 (2'!D113=Sheet1!D113</f>
        <v>1</v>
      </c>
      <c r="E113" t="b">
        <f>'(zero2one3)일별광고보고서,zero2one3 (2'!E113=Sheet1!E113</f>
        <v>1</v>
      </c>
      <c r="F113" t="b">
        <f>'(zero2one3)일별광고보고서,zero2one3 (2'!F113=Sheet1!F113</f>
        <v>1</v>
      </c>
      <c r="G113" t="b">
        <f>'(zero2one3)일별광고보고서,zero2one3 (2'!G113=Sheet1!G113</f>
        <v>1</v>
      </c>
      <c r="H113" t="b">
        <f>'(zero2one3)일별광고보고서,zero2one3 (2'!H113=Sheet1!H113</f>
        <v>1</v>
      </c>
      <c r="I113" t="b">
        <f>'(zero2one3)일별광고보고서,zero2one3 (2'!I113=Sheet1!I113</f>
        <v>1</v>
      </c>
      <c r="J113" t="b">
        <f>'(zero2one3)일별광고보고서,zero2one3 (2'!J113=Sheet1!J113</f>
        <v>1</v>
      </c>
      <c r="K113" t="b">
        <f>'(zero2one3)일별광고보고서,zero2one3 (2'!K113=Sheet1!K113</f>
        <v>1</v>
      </c>
      <c r="L113" t="b">
        <f>'(zero2one3)일별광고보고서,zero2one3 (2'!L113=Sheet1!L113</f>
        <v>1</v>
      </c>
      <c r="M113" t="b">
        <f>'(zero2one3)일별광고보고서,zero2one3 (2'!M113=Sheet1!M113</f>
        <v>1</v>
      </c>
      <c r="N113" t="b">
        <f>'(zero2one3)일별광고보고서,zero2one3 (2'!N113=Sheet1!N113</f>
        <v>1</v>
      </c>
      <c r="O113" t="b">
        <f>'(zero2one3)일별광고보고서,zero2one3 (2'!O113=Sheet1!O113</f>
        <v>1</v>
      </c>
      <c r="P113" t="b">
        <f>'(zero2one3)일별광고보고서,zero2one3 (2'!P113=Sheet1!P113</f>
        <v>1</v>
      </c>
      <c r="Q113" t="b">
        <f>'(zero2one3)일별광고보고서,zero2one3 (2'!Q113=Sheet1!Q113</f>
        <v>1</v>
      </c>
      <c r="R113" t="b">
        <f>'(zero2one3)일별광고보고서,zero2one3 (2'!R113=Sheet1!R113</f>
        <v>1</v>
      </c>
      <c r="S113" t="b">
        <f>'(zero2one3)일별광고보고서,zero2one3 (2'!S113=Sheet1!S113</f>
        <v>1</v>
      </c>
      <c r="T113" t="b">
        <f>'(zero2one3)일별광고보고서,zero2one3 (2'!T113=Sheet1!T113</f>
        <v>1</v>
      </c>
      <c r="U113" t="b">
        <f>'(zero2one3)일별광고보고서,zero2one3 (2'!U113=Sheet1!U113</f>
        <v>1</v>
      </c>
      <c r="V113" t="b">
        <f>'(zero2one3)일별광고보고서,zero2one3 (2'!V113=Sheet1!V113</f>
        <v>1</v>
      </c>
      <c r="W113" t="b">
        <f>'(zero2one3)일별광고보고서,zero2one3 (2'!W113=Sheet1!W113</f>
        <v>1</v>
      </c>
      <c r="X113" t="b">
        <f>'(zero2one3)일별광고보고서,zero2one3 (2'!X113=Sheet1!X113</f>
        <v>1</v>
      </c>
      <c r="Y113" t="b">
        <f>'(zero2one3)일별광고보고서,zero2one3 (2'!Y113=Sheet1!Y113</f>
        <v>1</v>
      </c>
    </row>
    <row r="114" spans="1:25" x14ac:dyDescent="0.3">
      <c r="A114" t="b">
        <f>'(zero2one3)일별광고보고서,zero2one3 (2'!A114=Sheet1!A114</f>
        <v>1</v>
      </c>
      <c r="B114" t="b">
        <f>'(zero2one3)일별광고보고서,zero2one3 (2'!B114=Sheet1!B114</f>
        <v>1</v>
      </c>
      <c r="C114" t="b">
        <f>'(zero2one3)일별광고보고서,zero2one3 (2'!C114=Sheet1!C114</f>
        <v>1</v>
      </c>
      <c r="D114" t="b">
        <f>'(zero2one3)일별광고보고서,zero2one3 (2'!D114=Sheet1!D114</f>
        <v>1</v>
      </c>
      <c r="E114" t="b">
        <f>'(zero2one3)일별광고보고서,zero2one3 (2'!E114=Sheet1!E114</f>
        <v>1</v>
      </c>
      <c r="F114" t="b">
        <f>'(zero2one3)일별광고보고서,zero2one3 (2'!F114=Sheet1!F114</f>
        <v>1</v>
      </c>
      <c r="G114" t="b">
        <f>'(zero2one3)일별광고보고서,zero2one3 (2'!G114=Sheet1!G114</f>
        <v>1</v>
      </c>
      <c r="H114" t="b">
        <f>'(zero2one3)일별광고보고서,zero2one3 (2'!H114=Sheet1!H114</f>
        <v>1</v>
      </c>
      <c r="I114" t="b">
        <f>'(zero2one3)일별광고보고서,zero2one3 (2'!I114=Sheet1!I114</f>
        <v>1</v>
      </c>
      <c r="J114" t="b">
        <f>'(zero2one3)일별광고보고서,zero2one3 (2'!J114=Sheet1!J114</f>
        <v>1</v>
      </c>
      <c r="K114" t="b">
        <f>'(zero2one3)일별광고보고서,zero2one3 (2'!K114=Sheet1!K114</f>
        <v>1</v>
      </c>
      <c r="L114" t="b">
        <f>'(zero2one3)일별광고보고서,zero2one3 (2'!L114=Sheet1!L114</f>
        <v>1</v>
      </c>
      <c r="M114" t="b">
        <f>'(zero2one3)일별광고보고서,zero2one3 (2'!M114=Sheet1!M114</f>
        <v>1</v>
      </c>
      <c r="N114" t="b">
        <f>'(zero2one3)일별광고보고서,zero2one3 (2'!N114=Sheet1!N114</f>
        <v>1</v>
      </c>
      <c r="O114" t="b">
        <f>'(zero2one3)일별광고보고서,zero2one3 (2'!O114=Sheet1!O114</f>
        <v>1</v>
      </c>
      <c r="P114" t="b">
        <f>'(zero2one3)일별광고보고서,zero2one3 (2'!P114=Sheet1!P114</f>
        <v>1</v>
      </c>
      <c r="Q114" t="b">
        <f>'(zero2one3)일별광고보고서,zero2one3 (2'!Q114=Sheet1!Q114</f>
        <v>1</v>
      </c>
      <c r="R114" t="b">
        <f>'(zero2one3)일별광고보고서,zero2one3 (2'!R114=Sheet1!R114</f>
        <v>1</v>
      </c>
      <c r="S114" t="b">
        <f>'(zero2one3)일별광고보고서,zero2one3 (2'!S114=Sheet1!S114</f>
        <v>1</v>
      </c>
      <c r="T114" t="b">
        <f>'(zero2one3)일별광고보고서,zero2one3 (2'!T114=Sheet1!T114</f>
        <v>1</v>
      </c>
      <c r="U114" t="b">
        <f>'(zero2one3)일별광고보고서,zero2one3 (2'!U114=Sheet1!U114</f>
        <v>1</v>
      </c>
      <c r="V114" t="b">
        <f>'(zero2one3)일별광고보고서,zero2one3 (2'!V114=Sheet1!V114</f>
        <v>1</v>
      </c>
      <c r="W114" t="b">
        <f>'(zero2one3)일별광고보고서,zero2one3 (2'!W114=Sheet1!W114</f>
        <v>1</v>
      </c>
      <c r="X114" t="b">
        <f>'(zero2one3)일별광고보고서,zero2one3 (2'!X114=Sheet1!X114</f>
        <v>1</v>
      </c>
      <c r="Y114" t="b">
        <f>'(zero2one3)일별광고보고서,zero2one3 (2'!Y114=Sheet1!Y114</f>
        <v>1</v>
      </c>
    </row>
    <row r="115" spans="1:25" x14ac:dyDescent="0.3">
      <c r="A115" t="b">
        <f>'(zero2one3)일별광고보고서,zero2one3 (2'!A115=Sheet1!A115</f>
        <v>1</v>
      </c>
      <c r="B115" t="b">
        <f>'(zero2one3)일별광고보고서,zero2one3 (2'!B115=Sheet1!B115</f>
        <v>1</v>
      </c>
      <c r="C115" t="b">
        <f>'(zero2one3)일별광고보고서,zero2one3 (2'!C115=Sheet1!C115</f>
        <v>1</v>
      </c>
      <c r="D115" t="b">
        <f>'(zero2one3)일별광고보고서,zero2one3 (2'!D115=Sheet1!D115</f>
        <v>1</v>
      </c>
      <c r="E115" t="b">
        <f>'(zero2one3)일별광고보고서,zero2one3 (2'!E115=Sheet1!E115</f>
        <v>1</v>
      </c>
      <c r="F115" t="b">
        <f>'(zero2one3)일별광고보고서,zero2one3 (2'!F115=Sheet1!F115</f>
        <v>1</v>
      </c>
      <c r="G115" t="b">
        <f>'(zero2one3)일별광고보고서,zero2one3 (2'!G115=Sheet1!G115</f>
        <v>1</v>
      </c>
      <c r="H115" t="b">
        <f>'(zero2one3)일별광고보고서,zero2one3 (2'!H115=Sheet1!H115</f>
        <v>1</v>
      </c>
      <c r="I115" t="b">
        <f>'(zero2one3)일별광고보고서,zero2one3 (2'!I115=Sheet1!I115</f>
        <v>1</v>
      </c>
      <c r="J115" t="b">
        <f>'(zero2one3)일별광고보고서,zero2one3 (2'!J115=Sheet1!J115</f>
        <v>1</v>
      </c>
      <c r="K115" t="b">
        <f>'(zero2one3)일별광고보고서,zero2one3 (2'!K115=Sheet1!K115</f>
        <v>1</v>
      </c>
      <c r="L115" t="b">
        <f>'(zero2one3)일별광고보고서,zero2one3 (2'!L115=Sheet1!L115</f>
        <v>1</v>
      </c>
      <c r="M115" t="b">
        <f>'(zero2one3)일별광고보고서,zero2one3 (2'!M115=Sheet1!M115</f>
        <v>1</v>
      </c>
      <c r="N115" t="b">
        <f>'(zero2one3)일별광고보고서,zero2one3 (2'!N115=Sheet1!N115</f>
        <v>1</v>
      </c>
      <c r="O115" t="b">
        <f>'(zero2one3)일별광고보고서,zero2one3 (2'!O115=Sheet1!O115</f>
        <v>1</v>
      </c>
      <c r="P115" t="b">
        <f>'(zero2one3)일별광고보고서,zero2one3 (2'!P115=Sheet1!P115</f>
        <v>1</v>
      </c>
      <c r="Q115" t="b">
        <f>'(zero2one3)일별광고보고서,zero2one3 (2'!Q115=Sheet1!Q115</f>
        <v>1</v>
      </c>
      <c r="R115" t="b">
        <f>'(zero2one3)일별광고보고서,zero2one3 (2'!R115=Sheet1!R115</f>
        <v>1</v>
      </c>
      <c r="S115" t="b">
        <f>'(zero2one3)일별광고보고서,zero2one3 (2'!S115=Sheet1!S115</f>
        <v>1</v>
      </c>
      <c r="T115" t="b">
        <f>'(zero2one3)일별광고보고서,zero2one3 (2'!T115=Sheet1!T115</f>
        <v>1</v>
      </c>
      <c r="U115" t="b">
        <f>'(zero2one3)일별광고보고서,zero2one3 (2'!U115=Sheet1!U115</f>
        <v>1</v>
      </c>
      <c r="V115" t="b">
        <f>'(zero2one3)일별광고보고서,zero2one3 (2'!V115=Sheet1!V115</f>
        <v>1</v>
      </c>
      <c r="W115" t="b">
        <f>'(zero2one3)일별광고보고서,zero2one3 (2'!W115=Sheet1!W115</f>
        <v>1</v>
      </c>
      <c r="X115" t="b">
        <f>'(zero2one3)일별광고보고서,zero2one3 (2'!X115=Sheet1!X115</f>
        <v>1</v>
      </c>
      <c r="Y115" t="b">
        <f>'(zero2one3)일별광고보고서,zero2one3 (2'!Y115=Sheet1!Y115</f>
        <v>1</v>
      </c>
    </row>
    <row r="116" spans="1:25" x14ac:dyDescent="0.3">
      <c r="A116" t="b">
        <f>'(zero2one3)일별광고보고서,zero2one3 (2'!A116=Sheet1!A116</f>
        <v>1</v>
      </c>
      <c r="B116" t="b">
        <f>'(zero2one3)일별광고보고서,zero2one3 (2'!B116=Sheet1!B116</f>
        <v>1</v>
      </c>
      <c r="C116" t="b">
        <f>'(zero2one3)일별광고보고서,zero2one3 (2'!C116=Sheet1!C116</f>
        <v>1</v>
      </c>
      <c r="D116" t="b">
        <f>'(zero2one3)일별광고보고서,zero2one3 (2'!D116=Sheet1!D116</f>
        <v>1</v>
      </c>
      <c r="E116" t="b">
        <f>'(zero2one3)일별광고보고서,zero2one3 (2'!E116=Sheet1!E116</f>
        <v>1</v>
      </c>
      <c r="F116" t="b">
        <f>'(zero2one3)일별광고보고서,zero2one3 (2'!F116=Sheet1!F116</f>
        <v>1</v>
      </c>
      <c r="G116" t="b">
        <f>'(zero2one3)일별광고보고서,zero2one3 (2'!G116=Sheet1!G116</f>
        <v>1</v>
      </c>
      <c r="H116" t="b">
        <f>'(zero2one3)일별광고보고서,zero2one3 (2'!H116=Sheet1!H116</f>
        <v>1</v>
      </c>
      <c r="I116" t="b">
        <f>'(zero2one3)일별광고보고서,zero2one3 (2'!I116=Sheet1!I116</f>
        <v>1</v>
      </c>
      <c r="J116" t="b">
        <f>'(zero2one3)일별광고보고서,zero2one3 (2'!J116=Sheet1!J116</f>
        <v>1</v>
      </c>
      <c r="K116" t="b">
        <f>'(zero2one3)일별광고보고서,zero2one3 (2'!K116=Sheet1!K116</f>
        <v>1</v>
      </c>
      <c r="L116" t="b">
        <f>'(zero2one3)일별광고보고서,zero2one3 (2'!L116=Sheet1!L116</f>
        <v>1</v>
      </c>
      <c r="M116" t="b">
        <f>'(zero2one3)일별광고보고서,zero2one3 (2'!M116=Sheet1!M116</f>
        <v>1</v>
      </c>
      <c r="N116" t="b">
        <f>'(zero2one3)일별광고보고서,zero2one3 (2'!N116=Sheet1!N116</f>
        <v>1</v>
      </c>
      <c r="O116" t="b">
        <f>'(zero2one3)일별광고보고서,zero2one3 (2'!O116=Sheet1!O116</f>
        <v>1</v>
      </c>
      <c r="P116" t="b">
        <f>'(zero2one3)일별광고보고서,zero2one3 (2'!P116=Sheet1!P116</f>
        <v>1</v>
      </c>
      <c r="Q116" t="b">
        <f>'(zero2one3)일별광고보고서,zero2one3 (2'!Q116=Sheet1!Q116</f>
        <v>1</v>
      </c>
      <c r="R116" t="b">
        <f>'(zero2one3)일별광고보고서,zero2one3 (2'!R116=Sheet1!R116</f>
        <v>1</v>
      </c>
      <c r="S116" t="b">
        <f>'(zero2one3)일별광고보고서,zero2one3 (2'!S116=Sheet1!S116</f>
        <v>1</v>
      </c>
      <c r="T116" t="b">
        <f>'(zero2one3)일별광고보고서,zero2one3 (2'!T116=Sheet1!T116</f>
        <v>1</v>
      </c>
      <c r="U116" t="b">
        <f>'(zero2one3)일별광고보고서,zero2one3 (2'!U116=Sheet1!U116</f>
        <v>1</v>
      </c>
      <c r="V116" t="b">
        <f>'(zero2one3)일별광고보고서,zero2one3 (2'!V116=Sheet1!V116</f>
        <v>1</v>
      </c>
      <c r="W116" t="b">
        <f>'(zero2one3)일별광고보고서,zero2one3 (2'!W116=Sheet1!W116</f>
        <v>1</v>
      </c>
      <c r="X116" t="b">
        <f>'(zero2one3)일별광고보고서,zero2one3 (2'!X116=Sheet1!X116</f>
        <v>1</v>
      </c>
      <c r="Y116" t="b">
        <f>'(zero2one3)일별광고보고서,zero2one3 (2'!Y116=Sheet1!Y116</f>
        <v>1</v>
      </c>
    </row>
    <row r="117" spans="1:25" x14ac:dyDescent="0.3">
      <c r="A117" t="b">
        <f>'(zero2one3)일별광고보고서,zero2one3 (2'!A117=Sheet1!A117</f>
        <v>1</v>
      </c>
      <c r="B117" t="b">
        <f>'(zero2one3)일별광고보고서,zero2one3 (2'!B117=Sheet1!B117</f>
        <v>1</v>
      </c>
      <c r="C117" t="b">
        <f>'(zero2one3)일별광고보고서,zero2one3 (2'!C117=Sheet1!C117</f>
        <v>1</v>
      </c>
      <c r="D117" t="b">
        <f>'(zero2one3)일별광고보고서,zero2one3 (2'!D117=Sheet1!D117</f>
        <v>1</v>
      </c>
      <c r="E117" t="b">
        <f>'(zero2one3)일별광고보고서,zero2one3 (2'!E117=Sheet1!E117</f>
        <v>1</v>
      </c>
      <c r="F117" t="b">
        <f>'(zero2one3)일별광고보고서,zero2one3 (2'!F117=Sheet1!F117</f>
        <v>1</v>
      </c>
      <c r="G117" t="b">
        <f>'(zero2one3)일별광고보고서,zero2one3 (2'!G117=Sheet1!G117</f>
        <v>1</v>
      </c>
      <c r="H117" t="b">
        <f>'(zero2one3)일별광고보고서,zero2one3 (2'!H117=Sheet1!H117</f>
        <v>1</v>
      </c>
      <c r="I117" t="b">
        <f>'(zero2one3)일별광고보고서,zero2one3 (2'!I117=Sheet1!I117</f>
        <v>1</v>
      </c>
      <c r="J117" t="b">
        <f>'(zero2one3)일별광고보고서,zero2one3 (2'!J117=Sheet1!J117</f>
        <v>1</v>
      </c>
      <c r="K117" t="b">
        <f>'(zero2one3)일별광고보고서,zero2one3 (2'!K117=Sheet1!K117</f>
        <v>1</v>
      </c>
      <c r="L117" t="b">
        <f>'(zero2one3)일별광고보고서,zero2one3 (2'!L117=Sheet1!L117</f>
        <v>1</v>
      </c>
      <c r="M117" t="b">
        <f>'(zero2one3)일별광고보고서,zero2one3 (2'!M117=Sheet1!M117</f>
        <v>1</v>
      </c>
      <c r="N117" t="b">
        <f>'(zero2one3)일별광고보고서,zero2one3 (2'!N117=Sheet1!N117</f>
        <v>1</v>
      </c>
      <c r="O117" t="b">
        <f>'(zero2one3)일별광고보고서,zero2one3 (2'!O117=Sheet1!O117</f>
        <v>1</v>
      </c>
      <c r="P117" t="b">
        <f>'(zero2one3)일별광고보고서,zero2one3 (2'!P117=Sheet1!P117</f>
        <v>1</v>
      </c>
      <c r="Q117" t="b">
        <f>'(zero2one3)일별광고보고서,zero2one3 (2'!Q117=Sheet1!Q117</f>
        <v>1</v>
      </c>
      <c r="R117" t="b">
        <f>'(zero2one3)일별광고보고서,zero2one3 (2'!R117=Sheet1!R117</f>
        <v>1</v>
      </c>
      <c r="S117" t="b">
        <f>'(zero2one3)일별광고보고서,zero2one3 (2'!S117=Sheet1!S117</f>
        <v>1</v>
      </c>
      <c r="T117" t="b">
        <f>'(zero2one3)일별광고보고서,zero2one3 (2'!T117=Sheet1!T117</f>
        <v>1</v>
      </c>
      <c r="U117" t="b">
        <f>'(zero2one3)일별광고보고서,zero2one3 (2'!U117=Sheet1!U117</f>
        <v>1</v>
      </c>
      <c r="V117" t="b">
        <f>'(zero2one3)일별광고보고서,zero2one3 (2'!V117=Sheet1!V117</f>
        <v>1</v>
      </c>
      <c r="W117" t="b">
        <f>'(zero2one3)일별광고보고서,zero2one3 (2'!W117=Sheet1!W117</f>
        <v>1</v>
      </c>
      <c r="X117" t="b">
        <f>'(zero2one3)일별광고보고서,zero2one3 (2'!X117=Sheet1!X117</f>
        <v>1</v>
      </c>
      <c r="Y117" t="b">
        <f>'(zero2one3)일별광고보고서,zero2one3 (2'!Y117=Sheet1!Y117</f>
        <v>1</v>
      </c>
    </row>
    <row r="118" spans="1:25" x14ac:dyDescent="0.3">
      <c r="A118" t="b">
        <f>'(zero2one3)일별광고보고서,zero2one3 (2'!A118=Sheet1!A118</f>
        <v>1</v>
      </c>
      <c r="B118" t="b">
        <f>'(zero2one3)일별광고보고서,zero2one3 (2'!B118=Sheet1!B118</f>
        <v>1</v>
      </c>
      <c r="C118" t="b">
        <f>'(zero2one3)일별광고보고서,zero2one3 (2'!C118=Sheet1!C118</f>
        <v>1</v>
      </c>
      <c r="D118" t="b">
        <f>'(zero2one3)일별광고보고서,zero2one3 (2'!D118=Sheet1!D118</f>
        <v>1</v>
      </c>
      <c r="E118" t="b">
        <f>'(zero2one3)일별광고보고서,zero2one3 (2'!E118=Sheet1!E118</f>
        <v>1</v>
      </c>
      <c r="F118" t="b">
        <f>'(zero2one3)일별광고보고서,zero2one3 (2'!F118=Sheet1!F118</f>
        <v>1</v>
      </c>
      <c r="G118" t="b">
        <f>'(zero2one3)일별광고보고서,zero2one3 (2'!G118=Sheet1!G118</f>
        <v>1</v>
      </c>
      <c r="H118" t="b">
        <f>'(zero2one3)일별광고보고서,zero2one3 (2'!H118=Sheet1!H118</f>
        <v>1</v>
      </c>
      <c r="I118" t="b">
        <f>'(zero2one3)일별광고보고서,zero2one3 (2'!I118=Sheet1!I118</f>
        <v>1</v>
      </c>
      <c r="J118" t="b">
        <f>'(zero2one3)일별광고보고서,zero2one3 (2'!J118=Sheet1!J118</f>
        <v>1</v>
      </c>
      <c r="K118" t="b">
        <f>'(zero2one3)일별광고보고서,zero2one3 (2'!K118=Sheet1!K118</f>
        <v>1</v>
      </c>
      <c r="L118" t="b">
        <f>'(zero2one3)일별광고보고서,zero2one3 (2'!L118=Sheet1!L118</f>
        <v>1</v>
      </c>
      <c r="M118" t="b">
        <f>'(zero2one3)일별광고보고서,zero2one3 (2'!M118=Sheet1!M118</f>
        <v>1</v>
      </c>
      <c r="N118" t="b">
        <f>'(zero2one3)일별광고보고서,zero2one3 (2'!N118=Sheet1!N118</f>
        <v>1</v>
      </c>
      <c r="O118" t="b">
        <f>'(zero2one3)일별광고보고서,zero2one3 (2'!O118=Sheet1!O118</f>
        <v>1</v>
      </c>
      <c r="P118" t="b">
        <f>'(zero2one3)일별광고보고서,zero2one3 (2'!P118=Sheet1!P118</f>
        <v>1</v>
      </c>
      <c r="Q118" t="b">
        <f>'(zero2one3)일별광고보고서,zero2one3 (2'!Q118=Sheet1!Q118</f>
        <v>1</v>
      </c>
      <c r="R118" t="b">
        <f>'(zero2one3)일별광고보고서,zero2one3 (2'!R118=Sheet1!R118</f>
        <v>1</v>
      </c>
      <c r="S118" t="b">
        <f>'(zero2one3)일별광고보고서,zero2one3 (2'!S118=Sheet1!S118</f>
        <v>1</v>
      </c>
      <c r="T118" t="b">
        <f>'(zero2one3)일별광고보고서,zero2one3 (2'!T118=Sheet1!T118</f>
        <v>1</v>
      </c>
      <c r="U118" t="b">
        <f>'(zero2one3)일별광고보고서,zero2one3 (2'!U118=Sheet1!U118</f>
        <v>1</v>
      </c>
      <c r="V118" t="b">
        <f>'(zero2one3)일별광고보고서,zero2one3 (2'!V118=Sheet1!V118</f>
        <v>1</v>
      </c>
      <c r="W118" t="b">
        <f>'(zero2one3)일별광고보고서,zero2one3 (2'!W118=Sheet1!W118</f>
        <v>1</v>
      </c>
      <c r="X118" t="b">
        <f>'(zero2one3)일별광고보고서,zero2one3 (2'!X118=Sheet1!X118</f>
        <v>1</v>
      </c>
      <c r="Y118" t="b">
        <f>'(zero2one3)일별광고보고서,zero2one3 (2'!Y118=Sheet1!Y118</f>
        <v>1</v>
      </c>
    </row>
    <row r="119" spans="1:25" x14ac:dyDescent="0.3">
      <c r="A119" t="b">
        <f>'(zero2one3)일별광고보고서,zero2one3 (2'!A119=Sheet1!A119</f>
        <v>1</v>
      </c>
      <c r="B119" t="b">
        <f>'(zero2one3)일별광고보고서,zero2one3 (2'!B119=Sheet1!B119</f>
        <v>1</v>
      </c>
      <c r="C119" t="b">
        <f>'(zero2one3)일별광고보고서,zero2one3 (2'!C119=Sheet1!C119</f>
        <v>1</v>
      </c>
      <c r="D119" t="b">
        <f>'(zero2one3)일별광고보고서,zero2one3 (2'!D119=Sheet1!D119</f>
        <v>1</v>
      </c>
      <c r="E119" t="b">
        <f>'(zero2one3)일별광고보고서,zero2one3 (2'!E119=Sheet1!E119</f>
        <v>1</v>
      </c>
      <c r="F119" t="b">
        <f>'(zero2one3)일별광고보고서,zero2one3 (2'!F119=Sheet1!F119</f>
        <v>1</v>
      </c>
      <c r="G119" t="b">
        <f>'(zero2one3)일별광고보고서,zero2one3 (2'!G119=Sheet1!G119</f>
        <v>1</v>
      </c>
      <c r="H119" t="b">
        <f>'(zero2one3)일별광고보고서,zero2one3 (2'!H119=Sheet1!H119</f>
        <v>1</v>
      </c>
      <c r="I119" t="b">
        <f>'(zero2one3)일별광고보고서,zero2one3 (2'!I119=Sheet1!I119</f>
        <v>1</v>
      </c>
      <c r="J119" t="b">
        <f>'(zero2one3)일별광고보고서,zero2one3 (2'!J119=Sheet1!J119</f>
        <v>1</v>
      </c>
      <c r="K119" t="b">
        <f>'(zero2one3)일별광고보고서,zero2one3 (2'!K119=Sheet1!K119</f>
        <v>1</v>
      </c>
      <c r="L119" t="b">
        <f>'(zero2one3)일별광고보고서,zero2one3 (2'!L119=Sheet1!L119</f>
        <v>1</v>
      </c>
      <c r="M119" t="b">
        <f>'(zero2one3)일별광고보고서,zero2one3 (2'!M119=Sheet1!M119</f>
        <v>1</v>
      </c>
      <c r="N119" t="b">
        <f>'(zero2one3)일별광고보고서,zero2one3 (2'!N119=Sheet1!N119</f>
        <v>1</v>
      </c>
      <c r="O119" t="b">
        <f>'(zero2one3)일별광고보고서,zero2one3 (2'!O119=Sheet1!O119</f>
        <v>1</v>
      </c>
      <c r="P119" t="b">
        <f>'(zero2one3)일별광고보고서,zero2one3 (2'!P119=Sheet1!P119</f>
        <v>1</v>
      </c>
      <c r="Q119" t="b">
        <f>'(zero2one3)일별광고보고서,zero2one3 (2'!Q119=Sheet1!Q119</f>
        <v>1</v>
      </c>
      <c r="R119" t="b">
        <f>'(zero2one3)일별광고보고서,zero2one3 (2'!R119=Sheet1!R119</f>
        <v>1</v>
      </c>
      <c r="S119" t="b">
        <f>'(zero2one3)일별광고보고서,zero2one3 (2'!S119=Sheet1!S119</f>
        <v>1</v>
      </c>
      <c r="T119" t="b">
        <f>'(zero2one3)일별광고보고서,zero2one3 (2'!T119=Sheet1!T119</f>
        <v>1</v>
      </c>
      <c r="U119" t="b">
        <f>'(zero2one3)일별광고보고서,zero2one3 (2'!U119=Sheet1!U119</f>
        <v>1</v>
      </c>
      <c r="V119" t="b">
        <f>'(zero2one3)일별광고보고서,zero2one3 (2'!V119=Sheet1!V119</f>
        <v>1</v>
      </c>
      <c r="W119" t="b">
        <f>'(zero2one3)일별광고보고서,zero2one3 (2'!W119=Sheet1!W119</f>
        <v>1</v>
      </c>
      <c r="X119" t="b">
        <f>'(zero2one3)일별광고보고서,zero2one3 (2'!X119=Sheet1!X119</f>
        <v>1</v>
      </c>
      <c r="Y119" t="b">
        <f>'(zero2one3)일별광고보고서,zero2one3 (2'!Y119=Sheet1!Y119</f>
        <v>1</v>
      </c>
    </row>
    <row r="120" spans="1:25" x14ac:dyDescent="0.3">
      <c r="A120" t="b">
        <f>'(zero2one3)일별광고보고서,zero2one3 (2'!A120=Sheet1!A120</f>
        <v>1</v>
      </c>
      <c r="B120" t="b">
        <f>'(zero2one3)일별광고보고서,zero2one3 (2'!B120=Sheet1!B120</f>
        <v>1</v>
      </c>
      <c r="C120" t="b">
        <f>'(zero2one3)일별광고보고서,zero2one3 (2'!C120=Sheet1!C120</f>
        <v>1</v>
      </c>
      <c r="D120" t="b">
        <f>'(zero2one3)일별광고보고서,zero2one3 (2'!D120=Sheet1!D120</f>
        <v>1</v>
      </c>
      <c r="E120" t="b">
        <f>'(zero2one3)일별광고보고서,zero2one3 (2'!E120=Sheet1!E120</f>
        <v>1</v>
      </c>
      <c r="F120" t="b">
        <f>'(zero2one3)일별광고보고서,zero2one3 (2'!F120=Sheet1!F120</f>
        <v>1</v>
      </c>
      <c r="G120" t="b">
        <f>'(zero2one3)일별광고보고서,zero2one3 (2'!G120=Sheet1!G120</f>
        <v>1</v>
      </c>
      <c r="H120" t="b">
        <f>'(zero2one3)일별광고보고서,zero2one3 (2'!H120=Sheet1!H120</f>
        <v>1</v>
      </c>
      <c r="I120" t="b">
        <f>'(zero2one3)일별광고보고서,zero2one3 (2'!I120=Sheet1!I120</f>
        <v>1</v>
      </c>
      <c r="J120" t="b">
        <f>'(zero2one3)일별광고보고서,zero2one3 (2'!J120=Sheet1!J120</f>
        <v>1</v>
      </c>
      <c r="K120" t="b">
        <f>'(zero2one3)일별광고보고서,zero2one3 (2'!K120=Sheet1!K120</f>
        <v>1</v>
      </c>
      <c r="L120" t="b">
        <f>'(zero2one3)일별광고보고서,zero2one3 (2'!L120=Sheet1!L120</f>
        <v>1</v>
      </c>
      <c r="M120" t="b">
        <f>'(zero2one3)일별광고보고서,zero2one3 (2'!M120=Sheet1!M120</f>
        <v>1</v>
      </c>
      <c r="N120" t="b">
        <f>'(zero2one3)일별광고보고서,zero2one3 (2'!N120=Sheet1!N120</f>
        <v>1</v>
      </c>
      <c r="O120" t="b">
        <f>'(zero2one3)일별광고보고서,zero2one3 (2'!O120=Sheet1!O120</f>
        <v>1</v>
      </c>
      <c r="P120" t="b">
        <f>'(zero2one3)일별광고보고서,zero2one3 (2'!P120=Sheet1!P120</f>
        <v>1</v>
      </c>
      <c r="Q120" t="b">
        <f>'(zero2one3)일별광고보고서,zero2one3 (2'!Q120=Sheet1!Q120</f>
        <v>1</v>
      </c>
      <c r="R120" t="b">
        <f>'(zero2one3)일별광고보고서,zero2one3 (2'!R120=Sheet1!R120</f>
        <v>1</v>
      </c>
      <c r="S120" t="b">
        <f>'(zero2one3)일별광고보고서,zero2one3 (2'!S120=Sheet1!S120</f>
        <v>1</v>
      </c>
      <c r="T120" t="b">
        <f>'(zero2one3)일별광고보고서,zero2one3 (2'!T120=Sheet1!T120</f>
        <v>1</v>
      </c>
      <c r="U120" t="b">
        <f>'(zero2one3)일별광고보고서,zero2one3 (2'!U120=Sheet1!U120</f>
        <v>1</v>
      </c>
      <c r="V120" t="b">
        <f>'(zero2one3)일별광고보고서,zero2one3 (2'!V120=Sheet1!V120</f>
        <v>1</v>
      </c>
      <c r="W120" t="b">
        <f>'(zero2one3)일별광고보고서,zero2one3 (2'!W120=Sheet1!W120</f>
        <v>1</v>
      </c>
      <c r="X120" t="b">
        <f>'(zero2one3)일별광고보고서,zero2one3 (2'!X120=Sheet1!X120</f>
        <v>1</v>
      </c>
      <c r="Y120" t="b">
        <f>'(zero2one3)일별광고보고서,zero2one3 (2'!Y120=Sheet1!Y120</f>
        <v>1</v>
      </c>
    </row>
    <row r="121" spans="1:25" x14ac:dyDescent="0.3">
      <c r="A121" t="b">
        <f>'(zero2one3)일별광고보고서,zero2one3 (2'!A121=Sheet1!A121</f>
        <v>1</v>
      </c>
      <c r="B121" t="b">
        <f>'(zero2one3)일별광고보고서,zero2one3 (2'!B121=Sheet1!B121</f>
        <v>1</v>
      </c>
      <c r="C121" t="b">
        <f>'(zero2one3)일별광고보고서,zero2one3 (2'!C121=Sheet1!C121</f>
        <v>1</v>
      </c>
      <c r="D121" t="b">
        <f>'(zero2one3)일별광고보고서,zero2one3 (2'!D121=Sheet1!D121</f>
        <v>1</v>
      </c>
      <c r="E121" t="b">
        <f>'(zero2one3)일별광고보고서,zero2one3 (2'!E121=Sheet1!E121</f>
        <v>1</v>
      </c>
      <c r="F121" t="b">
        <f>'(zero2one3)일별광고보고서,zero2one3 (2'!F121=Sheet1!F121</f>
        <v>1</v>
      </c>
      <c r="G121" t="b">
        <f>'(zero2one3)일별광고보고서,zero2one3 (2'!G121=Sheet1!G121</f>
        <v>1</v>
      </c>
      <c r="H121" t="b">
        <f>'(zero2one3)일별광고보고서,zero2one3 (2'!H121=Sheet1!H121</f>
        <v>1</v>
      </c>
      <c r="I121" t="b">
        <f>'(zero2one3)일별광고보고서,zero2one3 (2'!I121=Sheet1!I121</f>
        <v>1</v>
      </c>
      <c r="J121" t="b">
        <f>'(zero2one3)일별광고보고서,zero2one3 (2'!J121=Sheet1!J121</f>
        <v>1</v>
      </c>
      <c r="K121" t="b">
        <f>'(zero2one3)일별광고보고서,zero2one3 (2'!K121=Sheet1!K121</f>
        <v>1</v>
      </c>
      <c r="L121" t="b">
        <f>'(zero2one3)일별광고보고서,zero2one3 (2'!L121=Sheet1!L121</f>
        <v>1</v>
      </c>
      <c r="M121" t="b">
        <f>'(zero2one3)일별광고보고서,zero2one3 (2'!M121=Sheet1!M121</f>
        <v>1</v>
      </c>
      <c r="N121" t="b">
        <f>'(zero2one3)일별광고보고서,zero2one3 (2'!N121=Sheet1!N121</f>
        <v>1</v>
      </c>
      <c r="O121" t="b">
        <f>'(zero2one3)일별광고보고서,zero2one3 (2'!O121=Sheet1!O121</f>
        <v>1</v>
      </c>
      <c r="P121" t="b">
        <f>'(zero2one3)일별광고보고서,zero2one3 (2'!P121=Sheet1!P121</f>
        <v>1</v>
      </c>
      <c r="Q121" t="b">
        <f>'(zero2one3)일별광고보고서,zero2one3 (2'!Q121=Sheet1!Q121</f>
        <v>1</v>
      </c>
      <c r="R121" t="b">
        <f>'(zero2one3)일별광고보고서,zero2one3 (2'!R121=Sheet1!R121</f>
        <v>1</v>
      </c>
      <c r="S121" t="b">
        <f>'(zero2one3)일별광고보고서,zero2one3 (2'!S121=Sheet1!S121</f>
        <v>1</v>
      </c>
      <c r="T121" t="b">
        <f>'(zero2one3)일별광고보고서,zero2one3 (2'!T121=Sheet1!T121</f>
        <v>1</v>
      </c>
      <c r="U121" t="b">
        <f>'(zero2one3)일별광고보고서,zero2one3 (2'!U121=Sheet1!U121</f>
        <v>1</v>
      </c>
      <c r="V121" t="b">
        <f>'(zero2one3)일별광고보고서,zero2one3 (2'!V121=Sheet1!V121</f>
        <v>1</v>
      </c>
      <c r="W121" t="b">
        <f>'(zero2one3)일별광고보고서,zero2one3 (2'!W121=Sheet1!W121</f>
        <v>1</v>
      </c>
      <c r="X121" t="b">
        <f>'(zero2one3)일별광고보고서,zero2one3 (2'!X121=Sheet1!X121</f>
        <v>1</v>
      </c>
      <c r="Y121" t="b">
        <f>'(zero2one3)일별광고보고서,zero2one3 (2'!Y121=Sheet1!Y121</f>
        <v>1</v>
      </c>
    </row>
    <row r="122" spans="1:25" x14ac:dyDescent="0.3">
      <c r="A122" t="b">
        <f>'(zero2one3)일별광고보고서,zero2one3 (2'!A122=Sheet1!A122</f>
        <v>1</v>
      </c>
      <c r="B122" t="b">
        <f>'(zero2one3)일별광고보고서,zero2one3 (2'!B122=Sheet1!B122</f>
        <v>1</v>
      </c>
      <c r="C122" t="b">
        <f>'(zero2one3)일별광고보고서,zero2one3 (2'!C122=Sheet1!C122</f>
        <v>1</v>
      </c>
      <c r="D122" t="b">
        <f>'(zero2one3)일별광고보고서,zero2one3 (2'!D122=Sheet1!D122</f>
        <v>1</v>
      </c>
      <c r="E122" t="b">
        <f>'(zero2one3)일별광고보고서,zero2one3 (2'!E122=Sheet1!E122</f>
        <v>1</v>
      </c>
      <c r="F122" t="b">
        <f>'(zero2one3)일별광고보고서,zero2one3 (2'!F122=Sheet1!F122</f>
        <v>1</v>
      </c>
      <c r="G122" t="b">
        <f>'(zero2one3)일별광고보고서,zero2one3 (2'!G122=Sheet1!G122</f>
        <v>1</v>
      </c>
      <c r="H122" t="b">
        <f>'(zero2one3)일별광고보고서,zero2one3 (2'!H122=Sheet1!H122</f>
        <v>1</v>
      </c>
      <c r="I122" t="b">
        <f>'(zero2one3)일별광고보고서,zero2one3 (2'!I122=Sheet1!I122</f>
        <v>1</v>
      </c>
      <c r="J122" t="b">
        <f>'(zero2one3)일별광고보고서,zero2one3 (2'!J122=Sheet1!J122</f>
        <v>1</v>
      </c>
      <c r="K122" t="b">
        <f>'(zero2one3)일별광고보고서,zero2one3 (2'!K122=Sheet1!K122</f>
        <v>1</v>
      </c>
      <c r="L122" t="b">
        <f>'(zero2one3)일별광고보고서,zero2one3 (2'!L122=Sheet1!L122</f>
        <v>1</v>
      </c>
      <c r="M122" t="b">
        <f>'(zero2one3)일별광고보고서,zero2one3 (2'!M122=Sheet1!M122</f>
        <v>1</v>
      </c>
      <c r="N122" t="b">
        <f>'(zero2one3)일별광고보고서,zero2one3 (2'!N122=Sheet1!N122</f>
        <v>1</v>
      </c>
      <c r="O122" t="b">
        <f>'(zero2one3)일별광고보고서,zero2one3 (2'!O122=Sheet1!O122</f>
        <v>1</v>
      </c>
      <c r="P122" t="b">
        <f>'(zero2one3)일별광고보고서,zero2one3 (2'!P122=Sheet1!P122</f>
        <v>1</v>
      </c>
      <c r="Q122" t="b">
        <f>'(zero2one3)일별광고보고서,zero2one3 (2'!Q122=Sheet1!Q122</f>
        <v>1</v>
      </c>
      <c r="R122" t="b">
        <f>'(zero2one3)일별광고보고서,zero2one3 (2'!R122=Sheet1!R122</f>
        <v>1</v>
      </c>
      <c r="S122" t="b">
        <f>'(zero2one3)일별광고보고서,zero2one3 (2'!S122=Sheet1!S122</f>
        <v>1</v>
      </c>
      <c r="T122" t="b">
        <f>'(zero2one3)일별광고보고서,zero2one3 (2'!T122=Sheet1!T122</f>
        <v>1</v>
      </c>
      <c r="U122" t="b">
        <f>'(zero2one3)일별광고보고서,zero2one3 (2'!U122=Sheet1!U122</f>
        <v>1</v>
      </c>
      <c r="V122" t="b">
        <f>'(zero2one3)일별광고보고서,zero2one3 (2'!V122=Sheet1!V122</f>
        <v>1</v>
      </c>
      <c r="W122" t="b">
        <f>'(zero2one3)일별광고보고서,zero2one3 (2'!W122=Sheet1!W122</f>
        <v>1</v>
      </c>
      <c r="X122" t="b">
        <f>'(zero2one3)일별광고보고서,zero2one3 (2'!X122=Sheet1!X122</f>
        <v>1</v>
      </c>
      <c r="Y122" t="b">
        <f>'(zero2one3)일별광고보고서,zero2one3 (2'!Y122=Sheet1!Y122</f>
        <v>1</v>
      </c>
    </row>
    <row r="123" spans="1:25" x14ac:dyDescent="0.3">
      <c r="A123" t="b">
        <f>'(zero2one3)일별광고보고서,zero2one3 (2'!A123=Sheet1!A123</f>
        <v>1</v>
      </c>
      <c r="B123" t="b">
        <f>'(zero2one3)일별광고보고서,zero2one3 (2'!B123=Sheet1!B123</f>
        <v>1</v>
      </c>
      <c r="C123" t="b">
        <f>'(zero2one3)일별광고보고서,zero2one3 (2'!C123=Sheet1!C123</f>
        <v>1</v>
      </c>
      <c r="D123" t="b">
        <f>'(zero2one3)일별광고보고서,zero2one3 (2'!D123=Sheet1!D123</f>
        <v>1</v>
      </c>
      <c r="E123" t="b">
        <f>'(zero2one3)일별광고보고서,zero2one3 (2'!E123=Sheet1!E123</f>
        <v>1</v>
      </c>
      <c r="F123" t="b">
        <f>'(zero2one3)일별광고보고서,zero2one3 (2'!F123=Sheet1!F123</f>
        <v>1</v>
      </c>
      <c r="G123" t="b">
        <f>'(zero2one3)일별광고보고서,zero2one3 (2'!G123=Sheet1!G123</f>
        <v>1</v>
      </c>
      <c r="H123" t="b">
        <f>'(zero2one3)일별광고보고서,zero2one3 (2'!H123=Sheet1!H123</f>
        <v>1</v>
      </c>
      <c r="I123" t="b">
        <f>'(zero2one3)일별광고보고서,zero2one3 (2'!I123=Sheet1!I123</f>
        <v>1</v>
      </c>
      <c r="J123" t="b">
        <f>'(zero2one3)일별광고보고서,zero2one3 (2'!J123=Sheet1!J123</f>
        <v>1</v>
      </c>
      <c r="K123" t="b">
        <f>'(zero2one3)일별광고보고서,zero2one3 (2'!K123=Sheet1!K123</f>
        <v>1</v>
      </c>
      <c r="L123" t="b">
        <f>'(zero2one3)일별광고보고서,zero2one3 (2'!L123=Sheet1!L123</f>
        <v>1</v>
      </c>
      <c r="M123" t="b">
        <f>'(zero2one3)일별광고보고서,zero2one3 (2'!M123=Sheet1!M123</f>
        <v>1</v>
      </c>
      <c r="N123" t="b">
        <f>'(zero2one3)일별광고보고서,zero2one3 (2'!N123=Sheet1!N123</f>
        <v>1</v>
      </c>
      <c r="O123" t="b">
        <f>'(zero2one3)일별광고보고서,zero2one3 (2'!O123=Sheet1!O123</f>
        <v>1</v>
      </c>
      <c r="P123" t="b">
        <f>'(zero2one3)일별광고보고서,zero2one3 (2'!P123=Sheet1!P123</f>
        <v>1</v>
      </c>
      <c r="Q123" t="b">
        <f>'(zero2one3)일별광고보고서,zero2one3 (2'!Q123=Sheet1!Q123</f>
        <v>1</v>
      </c>
      <c r="R123" t="b">
        <f>'(zero2one3)일별광고보고서,zero2one3 (2'!R123=Sheet1!R123</f>
        <v>1</v>
      </c>
      <c r="S123" t="b">
        <f>'(zero2one3)일별광고보고서,zero2one3 (2'!S123=Sheet1!S123</f>
        <v>1</v>
      </c>
      <c r="T123" t="b">
        <f>'(zero2one3)일별광고보고서,zero2one3 (2'!T123=Sheet1!T123</f>
        <v>1</v>
      </c>
      <c r="U123" t="b">
        <f>'(zero2one3)일별광고보고서,zero2one3 (2'!U123=Sheet1!U123</f>
        <v>1</v>
      </c>
      <c r="V123" t="b">
        <f>'(zero2one3)일별광고보고서,zero2one3 (2'!V123=Sheet1!V123</f>
        <v>1</v>
      </c>
      <c r="W123" t="b">
        <f>'(zero2one3)일별광고보고서,zero2one3 (2'!W123=Sheet1!W123</f>
        <v>1</v>
      </c>
      <c r="X123" t="b">
        <f>'(zero2one3)일별광고보고서,zero2one3 (2'!X123=Sheet1!X123</f>
        <v>1</v>
      </c>
      <c r="Y123" t="b">
        <f>'(zero2one3)일별광고보고서,zero2one3 (2'!Y123=Sheet1!Y123</f>
        <v>1</v>
      </c>
    </row>
    <row r="124" spans="1:25" x14ac:dyDescent="0.3">
      <c r="A124" t="b">
        <f>'(zero2one3)일별광고보고서,zero2one3 (2'!A124=Sheet1!A124</f>
        <v>1</v>
      </c>
      <c r="B124" t="b">
        <f>'(zero2one3)일별광고보고서,zero2one3 (2'!B124=Sheet1!B124</f>
        <v>1</v>
      </c>
      <c r="C124" t="b">
        <f>'(zero2one3)일별광고보고서,zero2one3 (2'!C124=Sheet1!C124</f>
        <v>1</v>
      </c>
      <c r="D124" t="b">
        <f>'(zero2one3)일별광고보고서,zero2one3 (2'!D124=Sheet1!D124</f>
        <v>1</v>
      </c>
      <c r="E124" t="b">
        <f>'(zero2one3)일별광고보고서,zero2one3 (2'!E124=Sheet1!E124</f>
        <v>1</v>
      </c>
      <c r="F124" t="b">
        <f>'(zero2one3)일별광고보고서,zero2one3 (2'!F124=Sheet1!F124</f>
        <v>1</v>
      </c>
      <c r="G124" t="b">
        <f>'(zero2one3)일별광고보고서,zero2one3 (2'!G124=Sheet1!G124</f>
        <v>1</v>
      </c>
      <c r="H124" t="b">
        <f>'(zero2one3)일별광고보고서,zero2one3 (2'!H124=Sheet1!H124</f>
        <v>1</v>
      </c>
      <c r="I124" t="b">
        <f>'(zero2one3)일별광고보고서,zero2one3 (2'!I124=Sheet1!I124</f>
        <v>1</v>
      </c>
      <c r="J124" t="b">
        <f>'(zero2one3)일별광고보고서,zero2one3 (2'!J124=Sheet1!J124</f>
        <v>1</v>
      </c>
      <c r="K124" t="b">
        <f>'(zero2one3)일별광고보고서,zero2one3 (2'!K124=Sheet1!K124</f>
        <v>1</v>
      </c>
      <c r="L124" t="b">
        <f>'(zero2one3)일별광고보고서,zero2one3 (2'!L124=Sheet1!L124</f>
        <v>1</v>
      </c>
      <c r="M124" t="b">
        <f>'(zero2one3)일별광고보고서,zero2one3 (2'!M124=Sheet1!M124</f>
        <v>1</v>
      </c>
      <c r="N124" t="b">
        <f>'(zero2one3)일별광고보고서,zero2one3 (2'!N124=Sheet1!N124</f>
        <v>1</v>
      </c>
      <c r="O124" t="b">
        <f>'(zero2one3)일별광고보고서,zero2one3 (2'!O124=Sheet1!O124</f>
        <v>1</v>
      </c>
      <c r="P124" t="b">
        <f>'(zero2one3)일별광고보고서,zero2one3 (2'!P124=Sheet1!P124</f>
        <v>1</v>
      </c>
      <c r="Q124" t="b">
        <f>'(zero2one3)일별광고보고서,zero2one3 (2'!Q124=Sheet1!Q124</f>
        <v>1</v>
      </c>
      <c r="R124" t="b">
        <f>'(zero2one3)일별광고보고서,zero2one3 (2'!R124=Sheet1!R124</f>
        <v>1</v>
      </c>
      <c r="S124" t="b">
        <f>'(zero2one3)일별광고보고서,zero2one3 (2'!S124=Sheet1!S124</f>
        <v>1</v>
      </c>
      <c r="T124" t="b">
        <f>'(zero2one3)일별광고보고서,zero2one3 (2'!T124=Sheet1!T124</f>
        <v>1</v>
      </c>
      <c r="U124" t="b">
        <f>'(zero2one3)일별광고보고서,zero2one3 (2'!U124=Sheet1!U124</f>
        <v>1</v>
      </c>
      <c r="V124" t="b">
        <f>'(zero2one3)일별광고보고서,zero2one3 (2'!V124=Sheet1!V124</f>
        <v>1</v>
      </c>
      <c r="W124" t="b">
        <f>'(zero2one3)일별광고보고서,zero2one3 (2'!W124=Sheet1!W124</f>
        <v>1</v>
      </c>
      <c r="X124" t="b">
        <f>'(zero2one3)일별광고보고서,zero2one3 (2'!X124=Sheet1!X124</f>
        <v>1</v>
      </c>
      <c r="Y124" t="b">
        <f>'(zero2one3)일별광고보고서,zero2one3 (2'!Y124=Sheet1!Y124</f>
        <v>1</v>
      </c>
    </row>
    <row r="125" spans="1:25" x14ac:dyDescent="0.3">
      <c r="A125" t="b">
        <f>'(zero2one3)일별광고보고서,zero2one3 (2'!A125=Sheet1!A125</f>
        <v>1</v>
      </c>
      <c r="B125" t="b">
        <f>'(zero2one3)일별광고보고서,zero2one3 (2'!B125=Sheet1!B125</f>
        <v>1</v>
      </c>
      <c r="C125" t="b">
        <f>'(zero2one3)일별광고보고서,zero2one3 (2'!C125=Sheet1!C125</f>
        <v>1</v>
      </c>
      <c r="D125" t="b">
        <f>'(zero2one3)일별광고보고서,zero2one3 (2'!D125=Sheet1!D125</f>
        <v>1</v>
      </c>
      <c r="E125" t="b">
        <f>'(zero2one3)일별광고보고서,zero2one3 (2'!E125=Sheet1!E125</f>
        <v>1</v>
      </c>
      <c r="F125" t="b">
        <f>'(zero2one3)일별광고보고서,zero2one3 (2'!F125=Sheet1!F125</f>
        <v>1</v>
      </c>
      <c r="G125" t="b">
        <f>'(zero2one3)일별광고보고서,zero2one3 (2'!G125=Sheet1!G125</f>
        <v>1</v>
      </c>
      <c r="H125" t="b">
        <f>'(zero2one3)일별광고보고서,zero2one3 (2'!H125=Sheet1!H125</f>
        <v>1</v>
      </c>
      <c r="I125" t="b">
        <f>'(zero2one3)일별광고보고서,zero2one3 (2'!I125=Sheet1!I125</f>
        <v>1</v>
      </c>
      <c r="J125" t="b">
        <f>'(zero2one3)일별광고보고서,zero2one3 (2'!J125=Sheet1!J125</f>
        <v>1</v>
      </c>
      <c r="K125" t="b">
        <f>'(zero2one3)일별광고보고서,zero2one3 (2'!K125=Sheet1!K125</f>
        <v>1</v>
      </c>
      <c r="L125" t="b">
        <f>'(zero2one3)일별광고보고서,zero2one3 (2'!L125=Sheet1!L125</f>
        <v>1</v>
      </c>
      <c r="M125" t="b">
        <f>'(zero2one3)일별광고보고서,zero2one3 (2'!M125=Sheet1!M125</f>
        <v>1</v>
      </c>
      <c r="N125" t="b">
        <f>'(zero2one3)일별광고보고서,zero2one3 (2'!N125=Sheet1!N125</f>
        <v>1</v>
      </c>
      <c r="O125" t="b">
        <f>'(zero2one3)일별광고보고서,zero2one3 (2'!O125=Sheet1!O125</f>
        <v>1</v>
      </c>
      <c r="P125" t="b">
        <f>'(zero2one3)일별광고보고서,zero2one3 (2'!P125=Sheet1!P125</f>
        <v>1</v>
      </c>
      <c r="Q125" t="b">
        <f>'(zero2one3)일별광고보고서,zero2one3 (2'!Q125=Sheet1!Q125</f>
        <v>1</v>
      </c>
      <c r="R125" t="b">
        <f>'(zero2one3)일별광고보고서,zero2one3 (2'!R125=Sheet1!R125</f>
        <v>1</v>
      </c>
      <c r="S125" t="b">
        <f>'(zero2one3)일별광고보고서,zero2one3 (2'!S125=Sheet1!S125</f>
        <v>1</v>
      </c>
      <c r="T125" t="b">
        <f>'(zero2one3)일별광고보고서,zero2one3 (2'!T125=Sheet1!T125</f>
        <v>1</v>
      </c>
      <c r="U125" t="b">
        <f>'(zero2one3)일별광고보고서,zero2one3 (2'!U125=Sheet1!U125</f>
        <v>1</v>
      </c>
      <c r="V125" t="b">
        <f>'(zero2one3)일별광고보고서,zero2one3 (2'!V125=Sheet1!V125</f>
        <v>1</v>
      </c>
      <c r="W125" t="b">
        <f>'(zero2one3)일별광고보고서,zero2one3 (2'!W125=Sheet1!W125</f>
        <v>1</v>
      </c>
      <c r="X125" t="b">
        <f>'(zero2one3)일별광고보고서,zero2one3 (2'!X125=Sheet1!X125</f>
        <v>1</v>
      </c>
      <c r="Y125" t="b">
        <f>'(zero2one3)일별광고보고서,zero2one3 (2'!Y125=Sheet1!Y125</f>
        <v>1</v>
      </c>
    </row>
    <row r="126" spans="1:25" x14ac:dyDescent="0.3">
      <c r="A126" t="b">
        <f>'(zero2one3)일별광고보고서,zero2one3 (2'!A126=Sheet1!A126</f>
        <v>1</v>
      </c>
      <c r="B126" t="b">
        <f>'(zero2one3)일별광고보고서,zero2one3 (2'!B126=Sheet1!B126</f>
        <v>1</v>
      </c>
      <c r="C126" t="b">
        <f>'(zero2one3)일별광고보고서,zero2one3 (2'!C126=Sheet1!C126</f>
        <v>1</v>
      </c>
      <c r="D126" t="b">
        <f>'(zero2one3)일별광고보고서,zero2one3 (2'!D126=Sheet1!D126</f>
        <v>1</v>
      </c>
      <c r="E126" t="b">
        <f>'(zero2one3)일별광고보고서,zero2one3 (2'!E126=Sheet1!E126</f>
        <v>1</v>
      </c>
      <c r="F126" t="b">
        <f>'(zero2one3)일별광고보고서,zero2one3 (2'!F126=Sheet1!F126</f>
        <v>1</v>
      </c>
      <c r="G126" t="b">
        <f>'(zero2one3)일별광고보고서,zero2one3 (2'!G126=Sheet1!G126</f>
        <v>1</v>
      </c>
      <c r="H126" t="b">
        <f>'(zero2one3)일별광고보고서,zero2one3 (2'!H126=Sheet1!H126</f>
        <v>1</v>
      </c>
      <c r="I126" t="b">
        <f>'(zero2one3)일별광고보고서,zero2one3 (2'!I126=Sheet1!I126</f>
        <v>1</v>
      </c>
      <c r="J126" t="b">
        <f>'(zero2one3)일별광고보고서,zero2one3 (2'!J126=Sheet1!J126</f>
        <v>1</v>
      </c>
      <c r="K126" t="b">
        <f>'(zero2one3)일별광고보고서,zero2one3 (2'!K126=Sheet1!K126</f>
        <v>1</v>
      </c>
      <c r="L126" t="b">
        <f>'(zero2one3)일별광고보고서,zero2one3 (2'!L126=Sheet1!L126</f>
        <v>1</v>
      </c>
      <c r="M126" t="b">
        <f>'(zero2one3)일별광고보고서,zero2one3 (2'!M126=Sheet1!M126</f>
        <v>1</v>
      </c>
      <c r="N126" t="b">
        <f>'(zero2one3)일별광고보고서,zero2one3 (2'!N126=Sheet1!N126</f>
        <v>1</v>
      </c>
      <c r="O126" t="b">
        <f>'(zero2one3)일별광고보고서,zero2one3 (2'!O126=Sheet1!O126</f>
        <v>1</v>
      </c>
      <c r="P126" t="b">
        <f>'(zero2one3)일별광고보고서,zero2one3 (2'!P126=Sheet1!P126</f>
        <v>1</v>
      </c>
      <c r="Q126" t="b">
        <f>'(zero2one3)일별광고보고서,zero2one3 (2'!Q126=Sheet1!Q126</f>
        <v>1</v>
      </c>
      <c r="R126" t="b">
        <f>'(zero2one3)일별광고보고서,zero2one3 (2'!R126=Sheet1!R126</f>
        <v>1</v>
      </c>
      <c r="S126" t="b">
        <f>'(zero2one3)일별광고보고서,zero2one3 (2'!S126=Sheet1!S126</f>
        <v>1</v>
      </c>
      <c r="T126" t="b">
        <f>'(zero2one3)일별광고보고서,zero2one3 (2'!T126=Sheet1!T126</f>
        <v>1</v>
      </c>
      <c r="U126" t="b">
        <f>'(zero2one3)일별광고보고서,zero2one3 (2'!U126=Sheet1!U126</f>
        <v>1</v>
      </c>
      <c r="V126" t="b">
        <f>'(zero2one3)일별광고보고서,zero2one3 (2'!V126=Sheet1!V126</f>
        <v>1</v>
      </c>
      <c r="W126" t="b">
        <f>'(zero2one3)일별광고보고서,zero2one3 (2'!W126=Sheet1!W126</f>
        <v>1</v>
      </c>
      <c r="X126" t="b">
        <f>'(zero2one3)일별광고보고서,zero2one3 (2'!X126=Sheet1!X126</f>
        <v>1</v>
      </c>
      <c r="Y126" t="b">
        <f>'(zero2one3)일별광고보고서,zero2one3 (2'!Y126=Sheet1!Y126</f>
        <v>1</v>
      </c>
    </row>
    <row r="127" spans="1:25" x14ac:dyDescent="0.3">
      <c r="A127" t="b">
        <f>'(zero2one3)일별광고보고서,zero2one3 (2'!A127=Sheet1!A127</f>
        <v>1</v>
      </c>
      <c r="B127" t="b">
        <f>'(zero2one3)일별광고보고서,zero2one3 (2'!B127=Sheet1!B127</f>
        <v>1</v>
      </c>
      <c r="C127" t="b">
        <f>'(zero2one3)일별광고보고서,zero2one3 (2'!C127=Sheet1!C127</f>
        <v>1</v>
      </c>
      <c r="D127" t="b">
        <f>'(zero2one3)일별광고보고서,zero2one3 (2'!D127=Sheet1!D127</f>
        <v>1</v>
      </c>
      <c r="E127" t="b">
        <f>'(zero2one3)일별광고보고서,zero2one3 (2'!E127=Sheet1!E127</f>
        <v>1</v>
      </c>
      <c r="F127" t="b">
        <f>'(zero2one3)일별광고보고서,zero2one3 (2'!F127=Sheet1!F127</f>
        <v>1</v>
      </c>
      <c r="G127" t="b">
        <f>'(zero2one3)일별광고보고서,zero2one3 (2'!G127=Sheet1!G127</f>
        <v>1</v>
      </c>
      <c r="H127" t="b">
        <f>'(zero2one3)일별광고보고서,zero2one3 (2'!H127=Sheet1!H127</f>
        <v>1</v>
      </c>
      <c r="I127" t="b">
        <f>'(zero2one3)일별광고보고서,zero2one3 (2'!I127=Sheet1!I127</f>
        <v>1</v>
      </c>
      <c r="J127" t="b">
        <f>'(zero2one3)일별광고보고서,zero2one3 (2'!J127=Sheet1!J127</f>
        <v>1</v>
      </c>
      <c r="K127" t="b">
        <f>'(zero2one3)일별광고보고서,zero2one3 (2'!K127=Sheet1!K127</f>
        <v>1</v>
      </c>
      <c r="L127" t="b">
        <f>'(zero2one3)일별광고보고서,zero2one3 (2'!L127=Sheet1!L127</f>
        <v>1</v>
      </c>
      <c r="M127" t="b">
        <f>'(zero2one3)일별광고보고서,zero2one3 (2'!M127=Sheet1!M127</f>
        <v>1</v>
      </c>
      <c r="N127" t="b">
        <f>'(zero2one3)일별광고보고서,zero2one3 (2'!N127=Sheet1!N127</f>
        <v>1</v>
      </c>
      <c r="O127" t="b">
        <f>'(zero2one3)일별광고보고서,zero2one3 (2'!O127=Sheet1!O127</f>
        <v>1</v>
      </c>
      <c r="P127" t="b">
        <f>'(zero2one3)일별광고보고서,zero2one3 (2'!P127=Sheet1!P127</f>
        <v>1</v>
      </c>
      <c r="Q127" t="b">
        <f>'(zero2one3)일별광고보고서,zero2one3 (2'!Q127=Sheet1!Q127</f>
        <v>1</v>
      </c>
      <c r="R127" t="b">
        <f>'(zero2one3)일별광고보고서,zero2one3 (2'!R127=Sheet1!R127</f>
        <v>1</v>
      </c>
      <c r="S127" t="b">
        <f>'(zero2one3)일별광고보고서,zero2one3 (2'!S127=Sheet1!S127</f>
        <v>1</v>
      </c>
      <c r="T127" t="b">
        <f>'(zero2one3)일별광고보고서,zero2one3 (2'!T127=Sheet1!T127</f>
        <v>1</v>
      </c>
      <c r="U127" t="b">
        <f>'(zero2one3)일별광고보고서,zero2one3 (2'!U127=Sheet1!U127</f>
        <v>1</v>
      </c>
      <c r="V127" t="b">
        <f>'(zero2one3)일별광고보고서,zero2one3 (2'!V127=Sheet1!V127</f>
        <v>1</v>
      </c>
      <c r="W127" t="b">
        <f>'(zero2one3)일별광고보고서,zero2one3 (2'!W127=Sheet1!W127</f>
        <v>1</v>
      </c>
      <c r="X127" t="b">
        <f>'(zero2one3)일별광고보고서,zero2one3 (2'!X127=Sheet1!X127</f>
        <v>1</v>
      </c>
      <c r="Y127" t="b">
        <f>'(zero2one3)일별광고보고서,zero2one3 (2'!Y127=Sheet1!Y127</f>
        <v>1</v>
      </c>
    </row>
    <row r="128" spans="1:25" x14ac:dyDescent="0.3">
      <c r="A128" t="b">
        <f>'(zero2one3)일별광고보고서,zero2one3 (2'!A128=Sheet1!A128</f>
        <v>1</v>
      </c>
      <c r="B128" t="b">
        <f>'(zero2one3)일별광고보고서,zero2one3 (2'!B128=Sheet1!B128</f>
        <v>1</v>
      </c>
      <c r="C128" t="b">
        <f>'(zero2one3)일별광고보고서,zero2one3 (2'!C128=Sheet1!C128</f>
        <v>1</v>
      </c>
      <c r="D128" t="b">
        <f>'(zero2one3)일별광고보고서,zero2one3 (2'!D128=Sheet1!D128</f>
        <v>1</v>
      </c>
      <c r="E128" t="b">
        <f>'(zero2one3)일별광고보고서,zero2one3 (2'!E128=Sheet1!E128</f>
        <v>1</v>
      </c>
      <c r="F128" t="b">
        <f>'(zero2one3)일별광고보고서,zero2one3 (2'!F128=Sheet1!F128</f>
        <v>1</v>
      </c>
      <c r="G128" t="b">
        <f>'(zero2one3)일별광고보고서,zero2one3 (2'!G128=Sheet1!G128</f>
        <v>1</v>
      </c>
      <c r="H128" t="b">
        <f>'(zero2one3)일별광고보고서,zero2one3 (2'!H128=Sheet1!H128</f>
        <v>1</v>
      </c>
      <c r="I128" t="b">
        <f>'(zero2one3)일별광고보고서,zero2one3 (2'!I128=Sheet1!I128</f>
        <v>1</v>
      </c>
      <c r="J128" t="b">
        <f>'(zero2one3)일별광고보고서,zero2one3 (2'!J128=Sheet1!J128</f>
        <v>1</v>
      </c>
      <c r="K128" t="b">
        <f>'(zero2one3)일별광고보고서,zero2one3 (2'!K128=Sheet1!K128</f>
        <v>1</v>
      </c>
      <c r="L128" t="b">
        <f>'(zero2one3)일별광고보고서,zero2one3 (2'!L128=Sheet1!L128</f>
        <v>1</v>
      </c>
      <c r="M128" t="b">
        <f>'(zero2one3)일별광고보고서,zero2one3 (2'!M128=Sheet1!M128</f>
        <v>1</v>
      </c>
      <c r="N128" t="b">
        <f>'(zero2one3)일별광고보고서,zero2one3 (2'!N128=Sheet1!N128</f>
        <v>1</v>
      </c>
      <c r="O128" t="b">
        <f>'(zero2one3)일별광고보고서,zero2one3 (2'!O128=Sheet1!O128</f>
        <v>1</v>
      </c>
      <c r="P128" t="b">
        <f>'(zero2one3)일별광고보고서,zero2one3 (2'!P128=Sheet1!P128</f>
        <v>1</v>
      </c>
      <c r="Q128" t="b">
        <f>'(zero2one3)일별광고보고서,zero2one3 (2'!Q128=Sheet1!Q128</f>
        <v>1</v>
      </c>
      <c r="R128" t="b">
        <f>'(zero2one3)일별광고보고서,zero2one3 (2'!R128=Sheet1!R128</f>
        <v>1</v>
      </c>
      <c r="S128" t="b">
        <f>'(zero2one3)일별광고보고서,zero2one3 (2'!S128=Sheet1!S128</f>
        <v>1</v>
      </c>
      <c r="T128" t="b">
        <f>'(zero2one3)일별광고보고서,zero2one3 (2'!T128=Sheet1!T128</f>
        <v>1</v>
      </c>
      <c r="U128" t="b">
        <f>'(zero2one3)일별광고보고서,zero2one3 (2'!U128=Sheet1!U128</f>
        <v>1</v>
      </c>
      <c r="V128" t="b">
        <f>'(zero2one3)일별광고보고서,zero2one3 (2'!V128=Sheet1!V128</f>
        <v>1</v>
      </c>
      <c r="W128" t="b">
        <f>'(zero2one3)일별광고보고서,zero2one3 (2'!W128=Sheet1!W128</f>
        <v>1</v>
      </c>
      <c r="X128" t="b">
        <f>'(zero2one3)일별광고보고서,zero2one3 (2'!X128=Sheet1!X128</f>
        <v>1</v>
      </c>
      <c r="Y128" t="b">
        <f>'(zero2one3)일별광고보고서,zero2one3 (2'!Y128=Sheet1!Y128</f>
        <v>1</v>
      </c>
    </row>
    <row r="129" spans="1:25" x14ac:dyDescent="0.3">
      <c r="A129" t="b">
        <f>'(zero2one3)일별광고보고서,zero2one3 (2'!A129=Sheet1!A129</f>
        <v>1</v>
      </c>
      <c r="B129" t="b">
        <f>'(zero2one3)일별광고보고서,zero2one3 (2'!B129=Sheet1!B129</f>
        <v>1</v>
      </c>
      <c r="C129" t="b">
        <f>'(zero2one3)일별광고보고서,zero2one3 (2'!C129=Sheet1!C129</f>
        <v>1</v>
      </c>
      <c r="D129" t="b">
        <f>'(zero2one3)일별광고보고서,zero2one3 (2'!D129=Sheet1!D129</f>
        <v>1</v>
      </c>
      <c r="E129" t="b">
        <f>'(zero2one3)일별광고보고서,zero2one3 (2'!E129=Sheet1!E129</f>
        <v>1</v>
      </c>
      <c r="F129" t="b">
        <f>'(zero2one3)일별광고보고서,zero2one3 (2'!F129=Sheet1!F129</f>
        <v>1</v>
      </c>
      <c r="G129" t="b">
        <f>'(zero2one3)일별광고보고서,zero2one3 (2'!G129=Sheet1!G129</f>
        <v>1</v>
      </c>
      <c r="H129" t="b">
        <f>'(zero2one3)일별광고보고서,zero2one3 (2'!H129=Sheet1!H129</f>
        <v>1</v>
      </c>
      <c r="I129" t="b">
        <f>'(zero2one3)일별광고보고서,zero2one3 (2'!I129=Sheet1!I129</f>
        <v>1</v>
      </c>
      <c r="J129" t="b">
        <f>'(zero2one3)일별광고보고서,zero2one3 (2'!J129=Sheet1!J129</f>
        <v>1</v>
      </c>
      <c r="K129" t="b">
        <f>'(zero2one3)일별광고보고서,zero2one3 (2'!K129=Sheet1!K129</f>
        <v>1</v>
      </c>
      <c r="L129" t="b">
        <f>'(zero2one3)일별광고보고서,zero2one3 (2'!L129=Sheet1!L129</f>
        <v>1</v>
      </c>
      <c r="M129" t="b">
        <f>'(zero2one3)일별광고보고서,zero2one3 (2'!M129=Sheet1!M129</f>
        <v>1</v>
      </c>
      <c r="N129" t="b">
        <f>'(zero2one3)일별광고보고서,zero2one3 (2'!N129=Sheet1!N129</f>
        <v>1</v>
      </c>
      <c r="O129" t="b">
        <f>'(zero2one3)일별광고보고서,zero2one3 (2'!O129=Sheet1!O129</f>
        <v>1</v>
      </c>
      <c r="P129" t="b">
        <f>'(zero2one3)일별광고보고서,zero2one3 (2'!P129=Sheet1!P129</f>
        <v>1</v>
      </c>
      <c r="Q129" t="b">
        <f>'(zero2one3)일별광고보고서,zero2one3 (2'!Q129=Sheet1!Q129</f>
        <v>1</v>
      </c>
      <c r="R129" t="b">
        <f>'(zero2one3)일별광고보고서,zero2one3 (2'!R129=Sheet1!R129</f>
        <v>1</v>
      </c>
      <c r="S129" t="b">
        <f>'(zero2one3)일별광고보고서,zero2one3 (2'!S129=Sheet1!S129</f>
        <v>1</v>
      </c>
      <c r="T129" t="b">
        <f>'(zero2one3)일별광고보고서,zero2one3 (2'!T129=Sheet1!T129</f>
        <v>1</v>
      </c>
      <c r="U129" t="b">
        <f>'(zero2one3)일별광고보고서,zero2one3 (2'!U129=Sheet1!U129</f>
        <v>1</v>
      </c>
      <c r="V129" t="b">
        <f>'(zero2one3)일별광고보고서,zero2one3 (2'!V129=Sheet1!V129</f>
        <v>1</v>
      </c>
      <c r="W129" t="b">
        <f>'(zero2one3)일별광고보고서,zero2one3 (2'!W129=Sheet1!W129</f>
        <v>1</v>
      </c>
      <c r="X129" t="b">
        <f>'(zero2one3)일별광고보고서,zero2one3 (2'!X129=Sheet1!X129</f>
        <v>1</v>
      </c>
      <c r="Y129" t="b">
        <f>'(zero2one3)일별광고보고서,zero2one3 (2'!Y129=Sheet1!Y129</f>
        <v>1</v>
      </c>
    </row>
    <row r="130" spans="1:25" x14ac:dyDescent="0.3">
      <c r="A130" t="b">
        <f>'(zero2one3)일별광고보고서,zero2one3 (2'!A130=Sheet1!A130</f>
        <v>1</v>
      </c>
      <c r="B130" t="b">
        <f>'(zero2one3)일별광고보고서,zero2one3 (2'!B130=Sheet1!B130</f>
        <v>1</v>
      </c>
      <c r="C130" t="b">
        <f>'(zero2one3)일별광고보고서,zero2one3 (2'!C130=Sheet1!C130</f>
        <v>1</v>
      </c>
      <c r="D130" t="b">
        <f>'(zero2one3)일별광고보고서,zero2one3 (2'!D130=Sheet1!D130</f>
        <v>1</v>
      </c>
      <c r="E130" t="b">
        <f>'(zero2one3)일별광고보고서,zero2one3 (2'!E130=Sheet1!E130</f>
        <v>1</v>
      </c>
      <c r="F130" t="b">
        <f>'(zero2one3)일별광고보고서,zero2one3 (2'!F130=Sheet1!F130</f>
        <v>1</v>
      </c>
      <c r="G130" t="b">
        <f>'(zero2one3)일별광고보고서,zero2one3 (2'!G130=Sheet1!G130</f>
        <v>1</v>
      </c>
      <c r="H130" t="b">
        <f>'(zero2one3)일별광고보고서,zero2one3 (2'!H130=Sheet1!H130</f>
        <v>1</v>
      </c>
      <c r="I130" t="b">
        <f>'(zero2one3)일별광고보고서,zero2one3 (2'!I130=Sheet1!I130</f>
        <v>1</v>
      </c>
      <c r="J130" t="b">
        <f>'(zero2one3)일별광고보고서,zero2one3 (2'!J130=Sheet1!J130</f>
        <v>1</v>
      </c>
      <c r="K130" t="b">
        <f>'(zero2one3)일별광고보고서,zero2one3 (2'!K130=Sheet1!K130</f>
        <v>1</v>
      </c>
      <c r="L130" t="b">
        <f>'(zero2one3)일별광고보고서,zero2one3 (2'!L130=Sheet1!L130</f>
        <v>1</v>
      </c>
      <c r="M130" t="b">
        <f>'(zero2one3)일별광고보고서,zero2one3 (2'!M130=Sheet1!M130</f>
        <v>1</v>
      </c>
      <c r="N130" t="b">
        <f>'(zero2one3)일별광고보고서,zero2one3 (2'!N130=Sheet1!N130</f>
        <v>1</v>
      </c>
      <c r="O130" t="b">
        <f>'(zero2one3)일별광고보고서,zero2one3 (2'!O130=Sheet1!O130</f>
        <v>1</v>
      </c>
      <c r="P130" t="b">
        <f>'(zero2one3)일별광고보고서,zero2one3 (2'!P130=Sheet1!P130</f>
        <v>1</v>
      </c>
      <c r="Q130" t="b">
        <f>'(zero2one3)일별광고보고서,zero2one3 (2'!Q130=Sheet1!Q130</f>
        <v>1</v>
      </c>
      <c r="R130" t="b">
        <f>'(zero2one3)일별광고보고서,zero2one3 (2'!R130=Sheet1!R130</f>
        <v>1</v>
      </c>
      <c r="S130" t="b">
        <f>'(zero2one3)일별광고보고서,zero2one3 (2'!S130=Sheet1!S130</f>
        <v>1</v>
      </c>
      <c r="T130" t="b">
        <f>'(zero2one3)일별광고보고서,zero2one3 (2'!T130=Sheet1!T130</f>
        <v>1</v>
      </c>
      <c r="U130" t="b">
        <f>'(zero2one3)일별광고보고서,zero2one3 (2'!U130=Sheet1!U130</f>
        <v>1</v>
      </c>
      <c r="V130" t="b">
        <f>'(zero2one3)일별광고보고서,zero2one3 (2'!V130=Sheet1!V130</f>
        <v>1</v>
      </c>
      <c r="W130" t="b">
        <f>'(zero2one3)일별광고보고서,zero2one3 (2'!W130=Sheet1!W130</f>
        <v>1</v>
      </c>
      <c r="X130" t="b">
        <f>'(zero2one3)일별광고보고서,zero2one3 (2'!X130=Sheet1!X130</f>
        <v>1</v>
      </c>
      <c r="Y130" t="b">
        <f>'(zero2one3)일별광고보고서,zero2one3 (2'!Y130=Sheet1!Y130</f>
        <v>1</v>
      </c>
    </row>
    <row r="131" spans="1:25" x14ac:dyDescent="0.3">
      <c r="A131" t="b">
        <f>'(zero2one3)일별광고보고서,zero2one3 (2'!A131=Sheet1!A131</f>
        <v>1</v>
      </c>
      <c r="B131" t="b">
        <f>'(zero2one3)일별광고보고서,zero2one3 (2'!B131=Sheet1!B131</f>
        <v>1</v>
      </c>
      <c r="C131" t="b">
        <f>'(zero2one3)일별광고보고서,zero2one3 (2'!C131=Sheet1!C131</f>
        <v>1</v>
      </c>
      <c r="D131" t="b">
        <f>'(zero2one3)일별광고보고서,zero2one3 (2'!D131=Sheet1!D131</f>
        <v>1</v>
      </c>
      <c r="E131" t="b">
        <f>'(zero2one3)일별광고보고서,zero2one3 (2'!E131=Sheet1!E131</f>
        <v>1</v>
      </c>
      <c r="F131" t="b">
        <f>'(zero2one3)일별광고보고서,zero2one3 (2'!F131=Sheet1!F131</f>
        <v>1</v>
      </c>
      <c r="G131" t="b">
        <f>'(zero2one3)일별광고보고서,zero2one3 (2'!G131=Sheet1!G131</f>
        <v>1</v>
      </c>
      <c r="H131" t="b">
        <f>'(zero2one3)일별광고보고서,zero2one3 (2'!H131=Sheet1!H131</f>
        <v>1</v>
      </c>
      <c r="I131" t="b">
        <f>'(zero2one3)일별광고보고서,zero2one3 (2'!I131=Sheet1!I131</f>
        <v>1</v>
      </c>
      <c r="J131" t="b">
        <f>'(zero2one3)일별광고보고서,zero2one3 (2'!J131=Sheet1!J131</f>
        <v>1</v>
      </c>
      <c r="K131" t="b">
        <f>'(zero2one3)일별광고보고서,zero2one3 (2'!K131=Sheet1!K131</f>
        <v>1</v>
      </c>
      <c r="L131" t="b">
        <f>'(zero2one3)일별광고보고서,zero2one3 (2'!L131=Sheet1!L131</f>
        <v>1</v>
      </c>
      <c r="M131" t="b">
        <f>'(zero2one3)일별광고보고서,zero2one3 (2'!M131=Sheet1!M131</f>
        <v>1</v>
      </c>
      <c r="N131" t="b">
        <f>'(zero2one3)일별광고보고서,zero2one3 (2'!N131=Sheet1!N131</f>
        <v>1</v>
      </c>
      <c r="O131" t="b">
        <f>'(zero2one3)일별광고보고서,zero2one3 (2'!O131=Sheet1!O131</f>
        <v>1</v>
      </c>
      <c r="P131" t="b">
        <f>'(zero2one3)일별광고보고서,zero2one3 (2'!P131=Sheet1!P131</f>
        <v>1</v>
      </c>
      <c r="Q131" t="b">
        <f>'(zero2one3)일별광고보고서,zero2one3 (2'!Q131=Sheet1!Q131</f>
        <v>1</v>
      </c>
      <c r="R131" t="b">
        <f>'(zero2one3)일별광고보고서,zero2one3 (2'!R131=Sheet1!R131</f>
        <v>1</v>
      </c>
      <c r="S131" t="b">
        <f>'(zero2one3)일별광고보고서,zero2one3 (2'!S131=Sheet1!S131</f>
        <v>1</v>
      </c>
      <c r="T131" t="b">
        <f>'(zero2one3)일별광고보고서,zero2one3 (2'!T131=Sheet1!T131</f>
        <v>1</v>
      </c>
      <c r="U131" t="b">
        <f>'(zero2one3)일별광고보고서,zero2one3 (2'!U131=Sheet1!U131</f>
        <v>1</v>
      </c>
      <c r="V131" t="b">
        <f>'(zero2one3)일별광고보고서,zero2one3 (2'!V131=Sheet1!V131</f>
        <v>1</v>
      </c>
      <c r="W131" t="b">
        <f>'(zero2one3)일별광고보고서,zero2one3 (2'!W131=Sheet1!W131</f>
        <v>1</v>
      </c>
      <c r="X131" t="b">
        <f>'(zero2one3)일별광고보고서,zero2one3 (2'!X131=Sheet1!X131</f>
        <v>1</v>
      </c>
      <c r="Y131" t="b">
        <f>'(zero2one3)일별광고보고서,zero2one3 (2'!Y131=Sheet1!Y131</f>
        <v>1</v>
      </c>
    </row>
    <row r="132" spans="1:25" x14ac:dyDescent="0.3">
      <c r="A132" t="b">
        <f>'(zero2one3)일별광고보고서,zero2one3 (2'!A132=Sheet1!A132</f>
        <v>1</v>
      </c>
      <c r="B132" t="b">
        <f>'(zero2one3)일별광고보고서,zero2one3 (2'!B132=Sheet1!B132</f>
        <v>1</v>
      </c>
      <c r="C132" t="b">
        <f>'(zero2one3)일별광고보고서,zero2one3 (2'!C132=Sheet1!C132</f>
        <v>1</v>
      </c>
      <c r="D132" t="b">
        <f>'(zero2one3)일별광고보고서,zero2one3 (2'!D132=Sheet1!D132</f>
        <v>1</v>
      </c>
      <c r="E132" t="b">
        <f>'(zero2one3)일별광고보고서,zero2one3 (2'!E132=Sheet1!E132</f>
        <v>1</v>
      </c>
      <c r="F132" t="b">
        <f>'(zero2one3)일별광고보고서,zero2one3 (2'!F132=Sheet1!F132</f>
        <v>1</v>
      </c>
      <c r="G132" t="b">
        <f>'(zero2one3)일별광고보고서,zero2one3 (2'!G132=Sheet1!G132</f>
        <v>1</v>
      </c>
      <c r="H132" t="b">
        <f>'(zero2one3)일별광고보고서,zero2one3 (2'!H132=Sheet1!H132</f>
        <v>1</v>
      </c>
      <c r="I132" t="b">
        <f>'(zero2one3)일별광고보고서,zero2one3 (2'!I132=Sheet1!I132</f>
        <v>1</v>
      </c>
      <c r="J132" t="b">
        <f>'(zero2one3)일별광고보고서,zero2one3 (2'!J132=Sheet1!J132</f>
        <v>1</v>
      </c>
      <c r="K132" t="b">
        <f>'(zero2one3)일별광고보고서,zero2one3 (2'!K132=Sheet1!K132</f>
        <v>1</v>
      </c>
      <c r="L132" t="b">
        <f>'(zero2one3)일별광고보고서,zero2one3 (2'!L132=Sheet1!L132</f>
        <v>1</v>
      </c>
      <c r="M132" t="b">
        <f>'(zero2one3)일별광고보고서,zero2one3 (2'!M132=Sheet1!M132</f>
        <v>1</v>
      </c>
      <c r="N132" t="b">
        <f>'(zero2one3)일별광고보고서,zero2one3 (2'!N132=Sheet1!N132</f>
        <v>1</v>
      </c>
      <c r="O132" t="b">
        <f>'(zero2one3)일별광고보고서,zero2one3 (2'!O132=Sheet1!O132</f>
        <v>1</v>
      </c>
      <c r="P132" t="b">
        <f>'(zero2one3)일별광고보고서,zero2one3 (2'!P132=Sheet1!P132</f>
        <v>1</v>
      </c>
      <c r="Q132" t="b">
        <f>'(zero2one3)일별광고보고서,zero2one3 (2'!Q132=Sheet1!Q132</f>
        <v>1</v>
      </c>
      <c r="R132" t="b">
        <f>'(zero2one3)일별광고보고서,zero2one3 (2'!R132=Sheet1!R132</f>
        <v>1</v>
      </c>
      <c r="S132" t="b">
        <f>'(zero2one3)일별광고보고서,zero2one3 (2'!S132=Sheet1!S132</f>
        <v>1</v>
      </c>
      <c r="T132" t="b">
        <f>'(zero2one3)일별광고보고서,zero2one3 (2'!T132=Sheet1!T132</f>
        <v>1</v>
      </c>
      <c r="U132" t="b">
        <f>'(zero2one3)일별광고보고서,zero2one3 (2'!U132=Sheet1!U132</f>
        <v>1</v>
      </c>
      <c r="V132" t="b">
        <f>'(zero2one3)일별광고보고서,zero2one3 (2'!V132=Sheet1!V132</f>
        <v>1</v>
      </c>
      <c r="W132" t="b">
        <f>'(zero2one3)일별광고보고서,zero2one3 (2'!W132=Sheet1!W132</f>
        <v>1</v>
      </c>
      <c r="X132" t="b">
        <f>'(zero2one3)일별광고보고서,zero2one3 (2'!X132=Sheet1!X132</f>
        <v>1</v>
      </c>
      <c r="Y132" t="b">
        <f>'(zero2one3)일별광고보고서,zero2one3 (2'!Y132=Sheet1!Y132</f>
        <v>1</v>
      </c>
    </row>
    <row r="133" spans="1:25" x14ac:dyDescent="0.3">
      <c r="A133" t="b">
        <f>'(zero2one3)일별광고보고서,zero2one3 (2'!A133=Sheet1!A133</f>
        <v>1</v>
      </c>
      <c r="B133" t="b">
        <f>'(zero2one3)일별광고보고서,zero2one3 (2'!B133=Sheet1!B133</f>
        <v>1</v>
      </c>
      <c r="C133" t="b">
        <f>'(zero2one3)일별광고보고서,zero2one3 (2'!C133=Sheet1!C133</f>
        <v>1</v>
      </c>
      <c r="D133" t="b">
        <f>'(zero2one3)일별광고보고서,zero2one3 (2'!D133=Sheet1!D133</f>
        <v>1</v>
      </c>
      <c r="E133" t="b">
        <f>'(zero2one3)일별광고보고서,zero2one3 (2'!E133=Sheet1!E133</f>
        <v>1</v>
      </c>
      <c r="F133" t="b">
        <f>'(zero2one3)일별광고보고서,zero2one3 (2'!F133=Sheet1!F133</f>
        <v>1</v>
      </c>
      <c r="G133" t="b">
        <f>'(zero2one3)일별광고보고서,zero2one3 (2'!G133=Sheet1!G133</f>
        <v>1</v>
      </c>
      <c r="H133" t="b">
        <f>'(zero2one3)일별광고보고서,zero2one3 (2'!H133=Sheet1!H133</f>
        <v>1</v>
      </c>
      <c r="I133" t="b">
        <f>'(zero2one3)일별광고보고서,zero2one3 (2'!I133=Sheet1!I133</f>
        <v>1</v>
      </c>
      <c r="J133" t="b">
        <f>'(zero2one3)일별광고보고서,zero2one3 (2'!J133=Sheet1!J133</f>
        <v>1</v>
      </c>
      <c r="K133" t="b">
        <f>'(zero2one3)일별광고보고서,zero2one3 (2'!K133=Sheet1!K133</f>
        <v>1</v>
      </c>
      <c r="L133" t="b">
        <f>'(zero2one3)일별광고보고서,zero2one3 (2'!L133=Sheet1!L133</f>
        <v>1</v>
      </c>
      <c r="M133" t="b">
        <f>'(zero2one3)일별광고보고서,zero2one3 (2'!M133=Sheet1!M133</f>
        <v>1</v>
      </c>
      <c r="N133" t="b">
        <f>'(zero2one3)일별광고보고서,zero2one3 (2'!N133=Sheet1!N133</f>
        <v>1</v>
      </c>
      <c r="O133" t="b">
        <f>'(zero2one3)일별광고보고서,zero2one3 (2'!O133=Sheet1!O133</f>
        <v>1</v>
      </c>
      <c r="P133" t="b">
        <f>'(zero2one3)일별광고보고서,zero2one3 (2'!P133=Sheet1!P133</f>
        <v>1</v>
      </c>
      <c r="Q133" t="b">
        <f>'(zero2one3)일별광고보고서,zero2one3 (2'!Q133=Sheet1!Q133</f>
        <v>1</v>
      </c>
      <c r="R133" t="b">
        <f>'(zero2one3)일별광고보고서,zero2one3 (2'!R133=Sheet1!R133</f>
        <v>1</v>
      </c>
      <c r="S133" t="b">
        <f>'(zero2one3)일별광고보고서,zero2one3 (2'!S133=Sheet1!S133</f>
        <v>1</v>
      </c>
      <c r="T133" t="b">
        <f>'(zero2one3)일별광고보고서,zero2one3 (2'!T133=Sheet1!T133</f>
        <v>1</v>
      </c>
      <c r="U133" t="b">
        <f>'(zero2one3)일별광고보고서,zero2one3 (2'!U133=Sheet1!U133</f>
        <v>1</v>
      </c>
      <c r="V133" t="b">
        <f>'(zero2one3)일별광고보고서,zero2one3 (2'!V133=Sheet1!V133</f>
        <v>1</v>
      </c>
      <c r="W133" t="b">
        <f>'(zero2one3)일별광고보고서,zero2one3 (2'!W133=Sheet1!W133</f>
        <v>1</v>
      </c>
      <c r="X133" t="b">
        <f>'(zero2one3)일별광고보고서,zero2one3 (2'!X133=Sheet1!X133</f>
        <v>1</v>
      </c>
      <c r="Y133" t="b">
        <f>'(zero2one3)일별광고보고서,zero2one3 (2'!Y133=Sheet1!Y133</f>
        <v>1</v>
      </c>
    </row>
    <row r="134" spans="1:25" x14ac:dyDescent="0.3">
      <c r="A134" t="b">
        <f>'(zero2one3)일별광고보고서,zero2one3 (2'!A134=Sheet1!A134</f>
        <v>1</v>
      </c>
      <c r="B134" t="b">
        <f>'(zero2one3)일별광고보고서,zero2one3 (2'!B134=Sheet1!B134</f>
        <v>1</v>
      </c>
      <c r="C134" t="b">
        <f>'(zero2one3)일별광고보고서,zero2one3 (2'!C134=Sheet1!C134</f>
        <v>1</v>
      </c>
      <c r="D134" t="b">
        <f>'(zero2one3)일별광고보고서,zero2one3 (2'!D134=Sheet1!D134</f>
        <v>1</v>
      </c>
      <c r="E134" t="b">
        <f>'(zero2one3)일별광고보고서,zero2one3 (2'!E134=Sheet1!E134</f>
        <v>1</v>
      </c>
      <c r="F134" t="b">
        <f>'(zero2one3)일별광고보고서,zero2one3 (2'!F134=Sheet1!F134</f>
        <v>1</v>
      </c>
      <c r="G134" t="b">
        <f>'(zero2one3)일별광고보고서,zero2one3 (2'!G134=Sheet1!G134</f>
        <v>1</v>
      </c>
      <c r="H134" t="b">
        <f>'(zero2one3)일별광고보고서,zero2one3 (2'!H134=Sheet1!H134</f>
        <v>1</v>
      </c>
      <c r="I134" t="b">
        <f>'(zero2one3)일별광고보고서,zero2one3 (2'!I134=Sheet1!I134</f>
        <v>1</v>
      </c>
      <c r="J134" t="b">
        <f>'(zero2one3)일별광고보고서,zero2one3 (2'!J134=Sheet1!J134</f>
        <v>1</v>
      </c>
      <c r="K134" t="b">
        <f>'(zero2one3)일별광고보고서,zero2one3 (2'!K134=Sheet1!K134</f>
        <v>1</v>
      </c>
      <c r="L134" t="b">
        <f>'(zero2one3)일별광고보고서,zero2one3 (2'!L134=Sheet1!L134</f>
        <v>1</v>
      </c>
      <c r="M134" t="b">
        <f>'(zero2one3)일별광고보고서,zero2one3 (2'!M134=Sheet1!M134</f>
        <v>1</v>
      </c>
      <c r="N134" t="b">
        <f>'(zero2one3)일별광고보고서,zero2one3 (2'!N134=Sheet1!N134</f>
        <v>1</v>
      </c>
      <c r="O134" t="b">
        <f>'(zero2one3)일별광고보고서,zero2one3 (2'!O134=Sheet1!O134</f>
        <v>1</v>
      </c>
      <c r="P134" t="b">
        <f>'(zero2one3)일별광고보고서,zero2one3 (2'!P134=Sheet1!P134</f>
        <v>1</v>
      </c>
      <c r="Q134" t="b">
        <f>'(zero2one3)일별광고보고서,zero2one3 (2'!Q134=Sheet1!Q134</f>
        <v>1</v>
      </c>
      <c r="R134" t="b">
        <f>'(zero2one3)일별광고보고서,zero2one3 (2'!R134=Sheet1!R134</f>
        <v>1</v>
      </c>
      <c r="S134" t="b">
        <f>'(zero2one3)일별광고보고서,zero2one3 (2'!S134=Sheet1!S134</f>
        <v>1</v>
      </c>
      <c r="T134" t="b">
        <f>'(zero2one3)일별광고보고서,zero2one3 (2'!T134=Sheet1!T134</f>
        <v>1</v>
      </c>
      <c r="U134" t="b">
        <f>'(zero2one3)일별광고보고서,zero2one3 (2'!U134=Sheet1!U134</f>
        <v>1</v>
      </c>
      <c r="V134" t="b">
        <f>'(zero2one3)일별광고보고서,zero2one3 (2'!V134=Sheet1!V134</f>
        <v>1</v>
      </c>
      <c r="W134" t="b">
        <f>'(zero2one3)일별광고보고서,zero2one3 (2'!W134=Sheet1!W134</f>
        <v>1</v>
      </c>
      <c r="X134" t="b">
        <f>'(zero2one3)일별광고보고서,zero2one3 (2'!X134=Sheet1!X134</f>
        <v>1</v>
      </c>
      <c r="Y134" t="b">
        <f>'(zero2one3)일별광고보고서,zero2one3 (2'!Y134=Sheet1!Y134</f>
        <v>1</v>
      </c>
    </row>
    <row r="135" spans="1:25" x14ac:dyDescent="0.3">
      <c r="A135" t="b">
        <f>'(zero2one3)일별광고보고서,zero2one3 (2'!A135=Sheet1!A135</f>
        <v>1</v>
      </c>
      <c r="B135" t="b">
        <f>'(zero2one3)일별광고보고서,zero2one3 (2'!B135=Sheet1!B135</f>
        <v>1</v>
      </c>
      <c r="C135" t="b">
        <f>'(zero2one3)일별광고보고서,zero2one3 (2'!C135=Sheet1!C135</f>
        <v>1</v>
      </c>
      <c r="D135" t="b">
        <f>'(zero2one3)일별광고보고서,zero2one3 (2'!D135=Sheet1!D135</f>
        <v>1</v>
      </c>
      <c r="E135" t="b">
        <f>'(zero2one3)일별광고보고서,zero2one3 (2'!E135=Sheet1!E135</f>
        <v>1</v>
      </c>
      <c r="F135" t="b">
        <f>'(zero2one3)일별광고보고서,zero2one3 (2'!F135=Sheet1!F135</f>
        <v>1</v>
      </c>
      <c r="G135" t="b">
        <f>'(zero2one3)일별광고보고서,zero2one3 (2'!G135=Sheet1!G135</f>
        <v>1</v>
      </c>
      <c r="H135" t="b">
        <f>'(zero2one3)일별광고보고서,zero2one3 (2'!H135=Sheet1!H135</f>
        <v>1</v>
      </c>
      <c r="I135" t="b">
        <f>'(zero2one3)일별광고보고서,zero2one3 (2'!I135=Sheet1!I135</f>
        <v>1</v>
      </c>
      <c r="J135" t="b">
        <f>'(zero2one3)일별광고보고서,zero2one3 (2'!J135=Sheet1!J135</f>
        <v>1</v>
      </c>
      <c r="K135" t="b">
        <f>'(zero2one3)일별광고보고서,zero2one3 (2'!K135=Sheet1!K135</f>
        <v>1</v>
      </c>
      <c r="L135" t="b">
        <f>'(zero2one3)일별광고보고서,zero2one3 (2'!L135=Sheet1!L135</f>
        <v>1</v>
      </c>
      <c r="M135" t="b">
        <f>'(zero2one3)일별광고보고서,zero2one3 (2'!M135=Sheet1!M135</f>
        <v>1</v>
      </c>
      <c r="N135" t="b">
        <f>'(zero2one3)일별광고보고서,zero2one3 (2'!N135=Sheet1!N135</f>
        <v>1</v>
      </c>
      <c r="O135" t="b">
        <f>'(zero2one3)일별광고보고서,zero2one3 (2'!O135=Sheet1!O135</f>
        <v>1</v>
      </c>
      <c r="P135" t="b">
        <f>'(zero2one3)일별광고보고서,zero2one3 (2'!P135=Sheet1!P135</f>
        <v>1</v>
      </c>
      <c r="Q135" t="b">
        <f>'(zero2one3)일별광고보고서,zero2one3 (2'!Q135=Sheet1!Q135</f>
        <v>1</v>
      </c>
      <c r="R135" t="b">
        <f>'(zero2one3)일별광고보고서,zero2one3 (2'!R135=Sheet1!R135</f>
        <v>1</v>
      </c>
      <c r="S135" t="b">
        <f>'(zero2one3)일별광고보고서,zero2one3 (2'!S135=Sheet1!S135</f>
        <v>1</v>
      </c>
      <c r="T135" t="b">
        <f>'(zero2one3)일별광고보고서,zero2one3 (2'!T135=Sheet1!T135</f>
        <v>1</v>
      </c>
      <c r="U135" t="b">
        <f>'(zero2one3)일별광고보고서,zero2one3 (2'!U135=Sheet1!U135</f>
        <v>1</v>
      </c>
      <c r="V135" t="b">
        <f>'(zero2one3)일별광고보고서,zero2one3 (2'!V135=Sheet1!V135</f>
        <v>1</v>
      </c>
      <c r="W135" t="b">
        <f>'(zero2one3)일별광고보고서,zero2one3 (2'!W135=Sheet1!W135</f>
        <v>1</v>
      </c>
      <c r="X135" t="b">
        <f>'(zero2one3)일별광고보고서,zero2one3 (2'!X135=Sheet1!X135</f>
        <v>1</v>
      </c>
      <c r="Y135" t="b">
        <f>'(zero2one3)일별광고보고서,zero2one3 (2'!Y135=Sheet1!Y135</f>
        <v>1</v>
      </c>
    </row>
    <row r="136" spans="1:25" x14ac:dyDescent="0.3">
      <c r="A136" t="b">
        <f>'(zero2one3)일별광고보고서,zero2one3 (2'!A136=Sheet1!A136</f>
        <v>1</v>
      </c>
      <c r="B136" t="b">
        <f>'(zero2one3)일별광고보고서,zero2one3 (2'!B136=Sheet1!B136</f>
        <v>1</v>
      </c>
      <c r="C136" t="b">
        <f>'(zero2one3)일별광고보고서,zero2one3 (2'!C136=Sheet1!C136</f>
        <v>1</v>
      </c>
      <c r="D136" t="b">
        <f>'(zero2one3)일별광고보고서,zero2one3 (2'!D136=Sheet1!D136</f>
        <v>1</v>
      </c>
      <c r="E136" t="b">
        <f>'(zero2one3)일별광고보고서,zero2one3 (2'!E136=Sheet1!E136</f>
        <v>1</v>
      </c>
      <c r="F136" t="b">
        <f>'(zero2one3)일별광고보고서,zero2one3 (2'!F136=Sheet1!F136</f>
        <v>1</v>
      </c>
      <c r="G136" t="b">
        <f>'(zero2one3)일별광고보고서,zero2one3 (2'!G136=Sheet1!G136</f>
        <v>1</v>
      </c>
      <c r="H136" t="b">
        <f>'(zero2one3)일별광고보고서,zero2one3 (2'!H136=Sheet1!H136</f>
        <v>1</v>
      </c>
      <c r="I136" t="b">
        <f>'(zero2one3)일별광고보고서,zero2one3 (2'!I136=Sheet1!I136</f>
        <v>1</v>
      </c>
      <c r="J136" t="b">
        <f>'(zero2one3)일별광고보고서,zero2one3 (2'!J136=Sheet1!J136</f>
        <v>1</v>
      </c>
      <c r="K136" t="b">
        <f>'(zero2one3)일별광고보고서,zero2one3 (2'!K136=Sheet1!K136</f>
        <v>1</v>
      </c>
      <c r="L136" t="b">
        <f>'(zero2one3)일별광고보고서,zero2one3 (2'!L136=Sheet1!L136</f>
        <v>1</v>
      </c>
      <c r="M136" t="b">
        <f>'(zero2one3)일별광고보고서,zero2one3 (2'!M136=Sheet1!M136</f>
        <v>1</v>
      </c>
      <c r="N136" t="b">
        <f>'(zero2one3)일별광고보고서,zero2one3 (2'!N136=Sheet1!N136</f>
        <v>1</v>
      </c>
      <c r="O136" t="b">
        <f>'(zero2one3)일별광고보고서,zero2one3 (2'!O136=Sheet1!O136</f>
        <v>1</v>
      </c>
      <c r="P136" t="b">
        <f>'(zero2one3)일별광고보고서,zero2one3 (2'!P136=Sheet1!P136</f>
        <v>1</v>
      </c>
      <c r="Q136" t="b">
        <f>'(zero2one3)일별광고보고서,zero2one3 (2'!Q136=Sheet1!Q136</f>
        <v>1</v>
      </c>
      <c r="R136" t="b">
        <f>'(zero2one3)일별광고보고서,zero2one3 (2'!R136=Sheet1!R136</f>
        <v>1</v>
      </c>
      <c r="S136" t="b">
        <f>'(zero2one3)일별광고보고서,zero2one3 (2'!S136=Sheet1!S136</f>
        <v>1</v>
      </c>
      <c r="T136" t="b">
        <f>'(zero2one3)일별광고보고서,zero2one3 (2'!T136=Sheet1!T136</f>
        <v>1</v>
      </c>
      <c r="U136" t="b">
        <f>'(zero2one3)일별광고보고서,zero2one3 (2'!U136=Sheet1!U136</f>
        <v>1</v>
      </c>
      <c r="V136" t="b">
        <f>'(zero2one3)일별광고보고서,zero2one3 (2'!V136=Sheet1!V136</f>
        <v>1</v>
      </c>
      <c r="W136" t="b">
        <f>'(zero2one3)일별광고보고서,zero2one3 (2'!W136=Sheet1!W136</f>
        <v>1</v>
      </c>
      <c r="X136" t="b">
        <f>'(zero2one3)일별광고보고서,zero2one3 (2'!X136=Sheet1!X136</f>
        <v>1</v>
      </c>
      <c r="Y136" t="b">
        <f>'(zero2one3)일별광고보고서,zero2one3 (2'!Y136=Sheet1!Y136</f>
        <v>1</v>
      </c>
    </row>
    <row r="137" spans="1:25" x14ac:dyDescent="0.3">
      <c r="A137" t="b">
        <f>'(zero2one3)일별광고보고서,zero2one3 (2'!A137=Sheet1!A137</f>
        <v>1</v>
      </c>
      <c r="B137" t="b">
        <f>'(zero2one3)일별광고보고서,zero2one3 (2'!B137=Sheet1!B137</f>
        <v>1</v>
      </c>
      <c r="C137" t="b">
        <f>'(zero2one3)일별광고보고서,zero2one3 (2'!C137=Sheet1!C137</f>
        <v>1</v>
      </c>
      <c r="D137" t="b">
        <f>'(zero2one3)일별광고보고서,zero2one3 (2'!D137=Sheet1!D137</f>
        <v>1</v>
      </c>
      <c r="E137" t="b">
        <f>'(zero2one3)일별광고보고서,zero2one3 (2'!E137=Sheet1!E137</f>
        <v>1</v>
      </c>
      <c r="F137" t="b">
        <f>'(zero2one3)일별광고보고서,zero2one3 (2'!F137=Sheet1!F137</f>
        <v>1</v>
      </c>
      <c r="G137" t="b">
        <f>'(zero2one3)일별광고보고서,zero2one3 (2'!G137=Sheet1!G137</f>
        <v>1</v>
      </c>
      <c r="H137" t="b">
        <f>'(zero2one3)일별광고보고서,zero2one3 (2'!H137=Sheet1!H137</f>
        <v>1</v>
      </c>
      <c r="I137" t="b">
        <f>'(zero2one3)일별광고보고서,zero2one3 (2'!I137=Sheet1!I137</f>
        <v>1</v>
      </c>
      <c r="J137" t="b">
        <f>'(zero2one3)일별광고보고서,zero2one3 (2'!J137=Sheet1!J137</f>
        <v>1</v>
      </c>
      <c r="K137" t="b">
        <f>'(zero2one3)일별광고보고서,zero2one3 (2'!K137=Sheet1!K137</f>
        <v>1</v>
      </c>
      <c r="L137" t="b">
        <f>'(zero2one3)일별광고보고서,zero2one3 (2'!L137=Sheet1!L137</f>
        <v>1</v>
      </c>
      <c r="M137" t="b">
        <f>'(zero2one3)일별광고보고서,zero2one3 (2'!M137=Sheet1!M137</f>
        <v>1</v>
      </c>
      <c r="N137" t="b">
        <f>'(zero2one3)일별광고보고서,zero2one3 (2'!N137=Sheet1!N137</f>
        <v>1</v>
      </c>
      <c r="O137" t="b">
        <f>'(zero2one3)일별광고보고서,zero2one3 (2'!O137=Sheet1!O137</f>
        <v>1</v>
      </c>
      <c r="P137" t="b">
        <f>'(zero2one3)일별광고보고서,zero2one3 (2'!P137=Sheet1!P137</f>
        <v>1</v>
      </c>
      <c r="Q137" t="b">
        <f>'(zero2one3)일별광고보고서,zero2one3 (2'!Q137=Sheet1!Q137</f>
        <v>1</v>
      </c>
      <c r="R137" t="b">
        <f>'(zero2one3)일별광고보고서,zero2one3 (2'!R137=Sheet1!R137</f>
        <v>1</v>
      </c>
      <c r="S137" t="b">
        <f>'(zero2one3)일별광고보고서,zero2one3 (2'!S137=Sheet1!S137</f>
        <v>1</v>
      </c>
      <c r="T137" t="b">
        <f>'(zero2one3)일별광고보고서,zero2one3 (2'!T137=Sheet1!T137</f>
        <v>1</v>
      </c>
      <c r="U137" t="b">
        <f>'(zero2one3)일별광고보고서,zero2one3 (2'!U137=Sheet1!U137</f>
        <v>1</v>
      </c>
      <c r="V137" t="b">
        <f>'(zero2one3)일별광고보고서,zero2one3 (2'!V137=Sheet1!V137</f>
        <v>1</v>
      </c>
      <c r="W137" t="b">
        <f>'(zero2one3)일별광고보고서,zero2one3 (2'!W137=Sheet1!W137</f>
        <v>1</v>
      </c>
      <c r="X137" t="b">
        <f>'(zero2one3)일별광고보고서,zero2one3 (2'!X137=Sheet1!X137</f>
        <v>1</v>
      </c>
      <c r="Y137" t="b">
        <f>'(zero2one3)일별광고보고서,zero2one3 (2'!Y137=Sheet1!Y137</f>
        <v>1</v>
      </c>
    </row>
    <row r="138" spans="1:25" x14ac:dyDescent="0.3">
      <c r="A138" t="b">
        <f>'(zero2one3)일별광고보고서,zero2one3 (2'!A138=Sheet1!A138</f>
        <v>1</v>
      </c>
      <c r="B138" t="b">
        <f>'(zero2one3)일별광고보고서,zero2one3 (2'!B138=Sheet1!B138</f>
        <v>1</v>
      </c>
      <c r="C138" t="b">
        <f>'(zero2one3)일별광고보고서,zero2one3 (2'!C138=Sheet1!C138</f>
        <v>1</v>
      </c>
      <c r="D138" t="b">
        <f>'(zero2one3)일별광고보고서,zero2one3 (2'!D138=Sheet1!D138</f>
        <v>1</v>
      </c>
      <c r="E138" t="b">
        <f>'(zero2one3)일별광고보고서,zero2one3 (2'!E138=Sheet1!E138</f>
        <v>1</v>
      </c>
      <c r="F138" t="b">
        <f>'(zero2one3)일별광고보고서,zero2one3 (2'!F138=Sheet1!F138</f>
        <v>1</v>
      </c>
      <c r="G138" t="b">
        <f>'(zero2one3)일별광고보고서,zero2one3 (2'!G138=Sheet1!G138</f>
        <v>1</v>
      </c>
      <c r="H138" t="b">
        <f>'(zero2one3)일별광고보고서,zero2one3 (2'!H138=Sheet1!H138</f>
        <v>1</v>
      </c>
      <c r="I138" t="b">
        <f>'(zero2one3)일별광고보고서,zero2one3 (2'!I138=Sheet1!I138</f>
        <v>1</v>
      </c>
      <c r="J138" t="b">
        <f>'(zero2one3)일별광고보고서,zero2one3 (2'!J138=Sheet1!J138</f>
        <v>1</v>
      </c>
      <c r="K138" t="b">
        <f>'(zero2one3)일별광고보고서,zero2one3 (2'!K138=Sheet1!K138</f>
        <v>1</v>
      </c>
      <c r="L138" t="b">
        <f>'(zero2one3)일별광고보고서,zero2one3 (2'!L138=Sheet1!L138</f>
        <v>1</v>
      </c>
      <c r="M138" t="b">
        <f>'(zero2one3)일별광고보고서,zero2one3 (2'!M138=Sheet1!M138</f>
        <v>1</v>
      </c>
      <c r="N138" t="b">
        <f>'(zero2one3)일별광고보고서,zero2one3 (2'!N138=Sheet1!N138</f>
        <v>1</v>
      </c>
      <c r="O138" t="b">
        <f>'(zero2one3)일별광고보고서,zero2one3 (2'!O138=Sheet1!O138</f>
        <v>1</v>
      </c>
      <c r="P138" t="b">
        <f>'(zero2one3)일별광고보고서,zero2one3 (2'!P138=Sheet1!P138</f>
        <v>1</v>
      </c>
      <c r="Q138" t="b">
        <f>'(zero2one3)일별광고보고서,zero2one3 (2'!Q138=Sheet1!Q138</f>
        <v>1</v>
      </c>
      <c r="R138" t="b">
        <f>'(zero2one3)일별광고보고서,zero2one3 (2'!R138=Sheet1!R138</f>
        <v>1</v>
      </c>
      <c r="S138" t="b">
        <f>'(zero2one3)일별광고보고서,zero2one3 (2'!S138=Sheet1!S138</f>
        <v>1</v>
      </c>
      <c r="T138" t="b">
        <f>'(zero2one3)일별광고보고서,zero2one3 (2'!T138=Sheet1!T138</f>
        <v>1</v>
      </c>
      <c r="U138" t="b">
        <f>'(zero2one3)일별광고보고서,zero2one3 (2'!U138=Sheet1!U138</f>
        <v>1</v>
      </c>
      <c r="V138" t="b">
        <f>'(zero2one3)일별광고보고서,zero2one3 (2'!V138=Sheet1!V138</f>
        <v>1</v>
      </c>
      <c r="W138" t="b">
        <f>'(zero2one3)일별광고보고서,zero2one3 (2'!W138=Sheet1!W138</f>
        <v>1</v>
      </c>
      <c r="X138" t="b">
        <f>'(zero2one3)일별광고보고서,zero2one3 (2'!X138=Sheet1!X138</f>
        <v>1</v>
      </c>
      <c r="Y138" t="b">
        <f>'(zero2one3)일별광고보고서,zero2one3 (2'!Y138=Sheet1!Y138</f>
        <v>1</v>
      </c>
    </row>
    <row r="139" spans="1:25" x14ac:dyDescent="0.3">
      <c r="A139" t="b">
        <f>'(zero2one3)일별광고보고서,zero2one3 (2'!A139=Sheet1!A139</f>
        <v>1</v>
      </c>
      <c r="B139" t="b">
        <f>'(zero2one3)일별광고보고서,zero2one3 (2'!B139=Sheet1!B139</f>
        <v>1</v>
      </c>
      <c r="C139" t="b">
        <f>'(zero2one3)일별광고보고서,zero2one3 (2'!C139=Sheet1!C139</f>
        <v>1</v>
      </c>
      <c r="D139" t="b">
        <f>'(zero2one3)일별광고보고서,zero2one3 (2'!D139=Sheet1!D139</f>
        <v>1</v>
      </c>
      <c r="E139" t="b">
        <f>'(zero2one3)일별광고보고서,zero2one3 (2'!E139=Sheet1!E139</f>
        <v>1</v>
      </c>
      <c r="F139" t="b">
        <f>'(zero2one3)일별광고보고서,zero2one3 (2'!F139=Sheet1!F139</f>
        <v>1</v>
      </c>
      <c r="G139" t="b">
        <f>'(zero2one3)일별광고보고서,zero2one3 (2'!G139=Sheet1!G139</f>
        <v>1</v>
      </c>
      <c r="H139" t="b">
        <f>'(zero2one3)일별광고보고서,zero2one3 (2'!H139=Sheet1!H139</f>
        <v>1</v>
      </c>
      <c r="I139" t="b">
        <f>'(zero2one3)일별광고보고서,zero2one3 (2'!I139=Sheet1!I139</f>
        <v>1</v>
      </c>
      <c r="J139" t="b">
        <f>'(zero2one3)일별광고보고서,zero2one3 (2'!J139=Sheet1!J139</f>
        <v>1</v>
      </c>
      <c r="K139" t="b">
        <f>'(zero2one3)일별광고보고서,zero2one3 (2'!K139=Sheet1!K139</f>
        <v>1</v>
      </c>
      <c r="L139" t="b">
        <f>'(zero2one3)일별광고보고서,zero2one3 (2'!L139=Sheet1!L139</f>
        <v>1</v>
      </c>
      <c r="M139" t="b">
        <f>'(zero2one3)일별광고보고서,zero2one3 (2'!M139=Sheet1!M139</f>
        <v>1</v>
      </c>
      <c r="N139" t="b">
        <f>'(zero2one3)일별광고보고서,zero2one3 (2'!N139=Sheet1!N139</f>
        <v>1</v>
      </c>
      <c r="O139" t="b">
        <f>'(zero2one3)일별광고보고서,zero2one3 (2'!O139=Sheet1!O139</f>
        <v>1</v>
      </c>
      <c r="P139" t="b">
        <f>'(zero2one3)일별광고보고서,zero2one3 (2'!P139=Sheet1!P139</f>
        <v>1</v>
      </c>
      <c r="Q139" t="b">
        <f>'(zero2one3)일별광고보고서,zero2one3 (2'!Q139=Sheet1!Q139</f>
        <v>1</v>
      </c>
      <c r="R139" t="b">
        <f>'(zero2one3)일별광고보고서,zero2one3 (2'!R139=Sheet1!R139</f>
        <v>1</v>
      </c>
      <c r="S139" t="b">
        <f>'(zero2one3)일별광고보고서,zero2one3 (2'!S139=Sheet1!S139</f>
        <v>1</v>
      </c>
      <c r="T139" t="b">
        <f>'(zero2one3)일별광고보고서,zero2one3 (2'!T139=Sheet1!T139</f>
        <v>1</v>
      </c>
      <c r="U139" t="b">
        <f>'(zero2one3)일별광고보고서,zero2one3 (2'!U139=Sheet1!U139</f>
        <v>1</v>
      </c>
      <c r="V139" t="b">
        <f>'(zero2one3)일별광고보고서,zero2one3 (2'!V139=Sheet1!V139</f>
        <v>1</v>
      </c>
      <c r="W139" t="b">
        <f>'(zero2one3)일별광고보고서,zero2one3 (2'!W139=Sheet1!W139</f>
        <v>1</v>
      </c>
      <c r="X139" t="b">
        <f>'(zero2one3)일별광고보고서,zero2one3 (2'!X139=Sheet1!X139</f>
        <v>1</v>
      </c>
      <c r="Y139" t="b">
        <f>'(zero2one3)일별광고보고서,zero2one3 (2'!Y139=Sheet1!Y139</f>
        <v>1</v>
      </c>
    </row>
    <row r="140" spans="1:25" x14ac:dyDescent="0.3">
      <c r="A140" t="b">
        <f>'(zero2one3)일별광고보고서,zero2one3 (2'!A140=Sheet1!A140</f>
        <v>1</v>
      </c>
      <c r="B140" t="b">
        <f>'(zero2one3)일별광고보고서,zero2one3 (2'!B140=Sheet1!B140</f>
        <v>1</v>
      </c>
      <c r="C140" t="b">
        <f>'(zero2one3)일별광고보고서,zero2one3 (2'!C140=Sheet1!C140</f>
        <v>1</v>
      </c>
      <c r="D140" t="b">
        <f>'(zero2one3)일별광고보고서,zero2one3 (2'!D140=Sheet1!D140</f>
        <v>1</v>
      </c>
      <c r="E140" t="b">
        <f>'(zero2one3)일별광고보고서,zero2one3 (2'!E140=Sheet1!E140</f>
        <v>1</v>
      </c>
      <c r="F140" t="b">
        <f>'(zero2one3)일별광고보고서,zero2one3 (2'!F140=Sheet1!F140</f>
        <v>1</v>
      </c>
      <c r="G140" t="b">
        <f>'(zero2one3)일별광고보고서,zero2one3 (2'!G140=Sheet1!G140</f>
        <v>1</v>
      </c>
      <c r="H140" t="b">
        <f>'(zero2one3)일별광고보고서,zero2one3 (2'!H140=Sheet1!H140</f>
        <v>1</v>
      </c>
      <c r="I140" t="b">
        <f>'(zero2one3)일별광고보고서,zero2one3 (2'!I140=Sheet1!I140</f>
        <v>1</v>
      </c>
      <c r="J140" t="b">
        <f>'(zero2one3)일별광고보고서,zero2one3 (2'!J140=Sheet1!J140</f>
        <v>1</v>
      </c>
      <c r="K140" t="b">
        <f>'(zero2one3)일별광고보고서,zero2one3 (2'!K140=Sheet1!K140</f>
        <v>1</v>
      </c>
      <c r="L140" t="b">
        <f>'(zero2one3)일별광고보고서,zero2one3 (2'!L140=Sheet1!L140</f>
        <v>1</v>
      </c>
      <c r="M140" t="b">
        <f>'(zero2one3)일별광고보고서,zero2one3 (2'!M140=Sheet1!M140</f>
        <v>1</v>
      </c>
      <c r="N140" t="b">
        <f>'(zero2one3)일별광고보고서,zero2one3 (2'!N140=Sheet1!N140</f>
        <v>1</v>
      </c>
      <c r="O140" t="b">
        <f>'(zero2one3)일별광고보고서,zero2one3 (2'!O140=Sheet1!O140</f>
        <v>1</v>
      </c>
      <c r="P140" t="b">
        <f>'(zero2one3)일별광고보고서,zero2one3 (2'!P140=Sheet1!P140</f>
        <v>1</v>
      </c>
      <c r="Q140" t="b">
        <f>'(zero2one3)일별광고보고서,zero2one3 (2'!Q140=Sheet1!Q140</f>
        <v>1</v>
      </c>
      <c r="R140" t="b">
        <f>'(zero2one3)일별광고보고서,zero2one3 (2'!R140=Sheet1!R140</f>
        <v>1</v>
      </c>
      <c r="S140" t="b">
        <f>'(zero2one3)일별광고보고서,zero2one3 (2'!S140=Sheet1!S140</f>
        <v>1</v>
      </c>
      <c r="T140" t="b">
        <f>'(zero2one3)일별광고보고서,zero2one3 (2'!T140=Sheet1!T140</f>
        <v>1</v>
      </c>
      <c r="U140" t="b">
        <f>'(zero2one3)일별광고보고서,zero2one3 (2'!U140=Sheet1!U140</f>
        <v>1</v>
      </c>
      <c r="V140" t="b">
        <f>'(zero2one3)일별광고보고서,zero2one3 (2'!V140=Sheet1!V140</f>
        <v>1</v>
      </c>
      <c r="W140" t="b">
        <f>'(zero2one3)일별광고보고서,zero2one3 (2'!W140=Sheet1!W140</f>
        <v>1</v>
      </c>
      <c r="X140" t="b">
        <f>'(zero2one3)일별광고보고서,zero2one3 (2'!X140=Sheet1!X140</f>
        <v>1</v>
      </c>
      <c r="Y140" t="b">
        <f>'(zero2one3)일별광고보고서,zero2one3 (2'!Y140=Sheet1!Y140</f>
        <v>1</v>
      </c>
    </row>
    <row r="141" spans="1:25" x14ac:dyDescent="0.3">
      <c r="A141" t="b">
        <f>'(zero2one3)일별광고보고서,zero2one3 (2'!A141=Sheet1!A141</f>
        <v>1</v>
      </c>
      <c r="B141" t="b">
        <f>'(zero2one3)일별광고보고서,zero2one3 (2'!B141=Sheet1!B141</f>
        <v>1</v>
      </c>
      <c r="C141" t="b">
        <f>'(zero2one3)일별광고보고서,zero2one3 (2'!C141=Sheet1!C141</f>
        <v>1</v>
      </c>
      <c r="D141" t="b">
        <f>'(zero2one3)일별광고보고서,zero2one3 (2'!D141=Sheet1!D141</f>
        <v>1</v>
      </c>
      <c r="E141" t="b">
        <f>'(zero2one3)일별광고보고서,zero2one3 (2'!E141=Sheet1!E141</f>
        <v>1</v>
      </c>
      <c r="F141" t="b">
        <f>'(zero2one3)일별광고보고서,zero2one3 (2'!F141=Sheet1!F141</f>
        <v>1</v>
      </c>
      <c r="G141" t="b">
        <f>'(zero2one3)일별광고보고서,zero2one3 (2'!G141=Sheet1!G141</f>
        <v>1</v>
      </c>
      <c r="H141" t="b">
        <f>'(zero2one3)일별광고보고서,zero2one3 (2'!H141=Sheet1!H141</f>
        <v>1</v>
      </c>
      <c r="I141" t="b">
        <f>'(zero2one3)일별광고보고서,zero2one3 (2'!I141=Sheet1!I141</f>
        <v>1</v>
      </c>
      <c r="J141" t="b">
        <f>'(zero2one3)일별광고보고서,zero2one3 (2'!J141=Sheet1!J141</f>
        <v>1</v>
      </c>
      <c r="K141" t="b">
        <f>'(zero2one3)일별광고보고서,zero2one3 (2'!K141=Sheet1!K141</f>
        <v>1</v>
      </c>
      <c r="L141" t="b">
        <f>'(zero2one3)일별광고보고서,zero2one3 (2'!L141=Sheet1!L141</f>
        <v>1</v>
      </c>
      <c r="M141" t="b">
        <f>'(zero2one3)일별광고보고서,zero2one3 (2'!M141=Sheet1!M141</f>
        <v>1</v>
      </c>
      <c r="N141" t="b">
        <f>'(zero2one3)일별광고보고서,zero2one3 (2'!N141=Sheet1!N141</f>
        <v>1</v>
      </c>
      <c r="O141" t="b">
        <f>'(zero2one3)일별광고보고서,zero2one3 (2'!O141=Sheet1!O141</f>
        <v>1</v>
      </c>
      <c r="P141" t="b">
        <f>'(zero2one3)일별광고보고서,zero2one3 (2'!P141=Sheet1!P141</f>
        <v>1</v>
      </c>
      <c r="Q141" t="b">
        <f>'(zero2one3)일별광고보고서,zero2one3 (2'!Q141=Sheet1!Q141</f>
        <v>1</v>
      </c>
      <c r="R141" t="b">
        <f>'(zero2one3)일별광고보고서,zero2one3 (2'!R141=Sheet1!R141</f>
        <v>1</v>
      </c>
      <c r="S141" t="b">
        <f>'(zero2one3)일별광고보고서,zero2one3 (2'!S141=Sheet1!S141</f>
        <v>1</v>
      </c>
      <c r="T141" t="b">
        <f>'(zero2one3)일별광고보고서,zero2one3 (2'!T141=Sheet1!T141</f>
        <v>1</v>
      </c>
      <c r="U141" t="b">
        <f>'(zero2one3)일별광고보고서,zero2one3 (2'!U141=Sheet1!U141</f>
        <v>1</v>
      </c>
      <c r="V141" t="b">
        <f>'(zero2one3)일별광고보고서,zero2one3 (2'!V141=Sheet1!V141</f>
        <v>1</v>
      </c>
      <c r="W141" t="b">
        <f>'(zero2one3)일별광고보고서,zero2one3 (2'!W141=Sheet1!W141</f>
        <v>1</v>
      </c>
      <c r="X141" t="b">
        <f>'(zero2one3)일별광고보고서,zero2one3 (2'!X141=Sheet1!X141</f>
        <v>1</v>
      </c>
      <c r="Y141" t="b">
        <f>'(zero2one3)일별광고보고서,zero2one3 (2'!Y141=Sheet1!Y141</f>
        <v>1</v>
      </c>
    </row>
    <row r="142" spans="1:25" x14ac:dyDescent="0.3">
      <c r="A142" t="b">
        <f>'(zero2one3)일별광고보고서,zero2one3 (2'!A142=Sheet1!A142</f>
        <v>1</v>
      </c>
      <c r="B142" t="b">
        <f>'(zero2one3)일별광고보고서,zero2one3 (2'!B142=Sheet1!B142</f>
        <v>1</v>
      </c>
      <c r="C142" t="b">
        <f>'(zero2one3)일별광고보고서,zero2one3 (2'!C142=Sheet1!C142</f>
        <v>1</v>
      </c>
      <c r="D142" t="b">
        <f>'(zero2one3)일별광고보고서,zero2one3 (2'!D142=Sheet1!D142</f>
        <v>1</v>
      </c>
      <c r="E142" t="b">
        <f>'(zero2one3)일별광고보고서,zero2one3 (2'!E142=Sheet1!E142</f>
        <v>1</v>
      </c>
      <c r="F142" t="b">
        <f>'(zero2one3)일별광고보고서,zero2one3 (2'!F142=Sheet1!F142</f>
        <v>1</v>
      </c>
      <c r="G142" t="b">
        <f>'(zero2one3)일별광고보고서,zero2one3 (2'!G142=Sheet1!G142</f>
        <v>1</v>
      </c>
      <c r="H142" t="b">
        <f>'(zero2one3)일별광고보고서,zero2one3 (2'!H142=Sheet1!H142</f>
        <v>1</v>
      </c>
      <c r="I142" t="b">
        <f>'(zero2one3)일별광고보고서,zero2one3 (2'!I142=Sheet1!I142</f>
        <v>1</v>
      </c>
      <c r="J142" t="b">
        <f>'(zero2one3)일별광고보고서,zero2one3 (2'!J142=Sheet1!J142</f>
        <v>1</v>
      </c>
      <c r="K142" t="b">
        <f>'(zero2one3)일별광고보고서,zero2one3 (2'!K142=Sheet1!K142</f>
        <v>1</v>
      </c>
      <c r="L142" t="b">
        <f>'(zero2one3)일별광고보고서,zero2one3 (2'!L142=Sheet1!L142</f>
        <v>1</v>
      </c>
      <c r="M142" t="b">
        <f>'(zero2one3)일별광고보고서,zero2one3 (2'!M142=Sheet1!M142</f>
        <v>1</v>
      </c>
      <c r="N142" t="b">
        <f>'(zero2one3)일별광고보고서,zero2one3 (2'!N142=Sheet1!N142</f>
        <v>1</v>
      </c>
      <c r="O142" t="b">
        <f>'(zero2one3)일별광고보고서,zero2one3 (2'!O142=Sheet1!O142</f>
        <v>1</v>
      </c>
      <c r="P142" t="b">
        <f>'(zero2one3)일별광고보고서,zero2one3 (2'!P142=Sheet1!P142</f>
        <v>1</v>
      </c>
      <c r="Q142" t="b">
        <f>'(zero2one3)일별광고보고서,zero2one3 (2'!Q142=Sheet1!Q142</f>
        <v>1</v>
      </c>
      <c r="R142" t="b">
        <f>'(zero2one3)일별광고보고서,zero2one3 (2'!R142=Sheet1!R142</f>
        <v>1</v>
      </c>
      <c r="S142" t="b">
        <f>'(zero2one3)일별광고보고서,zero2one3 (2'!S142=Sheet1!S142</f>
        <v>1</v>
      </c>
      <c r="T142" t="b">
        <f>'(zero2one3)일별광고보고서,zero2one3 (2'!T142=Sheet1!T142</f>
        <v>1</v>
      </c>
      <c r="U142" t="b">
        <f>'(zero2one3)일별광고보고서,zero2one3 (2'!U142=Sheet1!U142</f>
        <v>1</v>
      </c>
      <c r="V142" t="b">
        <f>'(zero2one3)일별광고보고서,zero2one3 (2'!V142=Sheet1!V142</f>
        <v>1</v>
      </c>
      <c r="W142" t="b">
        <f>'(zero2one3)일별광고보고서,zero2one3 (2'!W142=Sheet1!W142</f>
        <v>1</v>
      </c>
      <c r="X142" t="b">
        <f>'(zero2one3)일별광고보고서,zero2one3 (2'!X142=Sheet1!X142</f>
        <v>1</v>
      </c>
      <c r="Y142" t="b">
        <f>'(zero2one3)일별광고보고서,zero2one3 (2'!Y142=Sheet1!Y142</f>
        <v>1</v>
      </c>
    </row>
    <row r="143" spans="1:25" x14ac:dyDescent="0.3">
      <c r="A143" t="b">
        <f>'(zero2one3)일별광고보고서,zero2one3 (2'!A143=Sheet1!A143</f>
        <v>1</v>
      </c>
      <c r="B143" t="b">
        <f>'(zero2one3)일별광고보고서,zero2one3 (2'!B143=Sheet1!B143</f>
        <v>1</v>
      </c>
      <c r="C143" t="b">
        <f>'(zero2one3)일별광고보고서,zero2one3 (2'!C143=Sheet1!C143</f>
        <v>1</v>
      </c>
      <c r="D143" t="b">
        <f>'(zero2one3)일별광고보고서,zero2one3 (2'!D143=Sheet1!D143</f>
        <v>1</v>
      </c>
      <c r="E143" t="b">
        <f>'(zero2one3)일별광고보고서,zero2one3 (2'!E143=Sheet1!E143</f>
        <v>1</v>
      </c>
      <c r="F143" t="b">
        <f>'(zero2one3)일별광고보고서,zero2one3 (2'!F143=Sheet1!F143</f>
        <v>1</v>
      </c>
      <c r="G143" t="b">
        <f>'(zero2one3)일별광고보고서,zero2one3 (2'!G143=Sheet1!G143</f>
        <v>1</v>
      </c>
      <c r="H143" t="b">
        <f>'(zero2one3)일별광고보고서,zero2one3 (2'!H143=Sheet1!H143</f>
        <v>1</v>
      </c>
      <c r="I143" t="b">
        <f>'(zero2one3)일별광고보고서,zero2one3 (2'!I143=Sheet1!I143</f>
        <v>1</v>
      </c>
      <c r="J143" t="b">
        <f>'(zero2one3)일별광고보고서,zero2one3 (2'!J143=Sheet1!J143</f>
        <v>1</v>
      </c>
      <c r="K143" t="b">
        <f>'(zero2one3)일별광고보고서,zero2one3 (2'!K143=Sheet1!K143</f>
        <v>1</v>
      </c>
      <c r="L143" t="b">
        <f>'(zero2one3)일별광고보고서,zero2one3 (2'!L143=Sheet1!L143</f>
        <v>1</v>
      </c>
      <c r="M143" t="b">
        <f>'(zero2one3)일별광고보고서,zero2one3 (2'!M143=Sheet1!M143</f>
        <v>1</v>
      </c>
      <c r="N143" t="b">
        <f>'(zero2one3)일별광고보고서,zero2one3 (2'!N143=Sheet1!N143</f>
        <v>1</v>
      </c>
      <c r="O143" t="b">
        <f>'(zero2one3)일별광고보고서,zero2one3 (2'!O143=Sheet1!O143</f>
        <v>1</v>
      </c>
      <c r="P143" t="b">
        <f>'(zero2one3)일별광고보고서,zero2one3 (2'!P143=Sheet1!P143</f>
        <v>1</v>
      </c>
      <c r="Q143" t="b">
        <f>'(zero2one3)일별광고보고서,zero2one3 (2'!Q143=Sheet1!Q143</f>
        <v>1</v>
      </c>
      <c r="R143" t="b">
        <f>'(zero2one3)일별광고보고서,zero2one3 (2'!R143=Sheet1!R143</f>
        <v>1</v>
      </c>
      <c r="S143" t="b">
        <f>'(zero2one3)일별광고보고서,zero2one3 (2'!S143=Sheet1!S143</f>
        <v>1</v>
      </c>
      <c r="T143" t="b">
        <f>'(zero2one3)일별광고보고서,zero2one3 (2'!T143=Sheet1!T143</f>
        <v>1</v>
      </c>
      <c r="U143" t="b">
        <f>'(zero2one3)일별광고보고서,zero2one3 (2'!U143=Sheet1!U143</f>
        <v>1</v>
      </c>
      <c r="V143" t="b">
        <f>'(zero2one3)일별광고보고서,zero2one3 (2'!V143=Sheet1!V143</f>
        <v>1</v>
      </c>
      <c r="W143" t="b">
        <f>'(zero2one3)일별광고보고서,zero2one3 (2'!W143=Sheet1!W143</f>
        <v>1</v>
      </c>
      <c r="X143" t="b">
        <f>'(zero2one3)일별광고보고서,zero2one3 (2'!X143=Sheet1!X143</f>
        <v>1</v>
      </c>
      <c r="Y143" t="b">
        <f>'(zero2one3)일별광고보고서,zero2one3 (2'!Y143=Sheet1!Y143</f>
        <v>1</v>
      </c>
    </row>
    <row r="144" spans="1:25" x14ac:dyDescent="0.3">
      <c r="A144" t="b">
        <f>'(zero2one3)일별광고보고서,zero2one3 (2'!A144=Sheet1!A144</f>
        <v>1</v>
      </c>
      <c r="B144" t="b">
        <f>'(zero2one3)일별광고보고서,zero2one3 (2'!B144=Sheet1!B144</f>
        <v>1</v>
      </c>
      <c r="C144" t="b">
        <f>'(zero2one3)일별광고보고서,zero2one3 (2'!C144=Sheet1!C144</f>
        <v>1</v>
      </c>
      <c r="D144" t="b">
        <f>'(zero2one3)일별광고보고서,zero2one3 (2'!D144=Sheet1!D144</f>
        <v>1</v>
      </c>
      <c r="E144" t="b">
        <f>'(zero2one3)일별광고보고서,zero2one3 (2'!E144=Sheet1!E144</f>
        <v>1</v>
      </c>
      <c r="F144" t="b">
        <f>'(zero2one3)일별광고보고서,zero2one3 (2'!F144=Sheet1!F144</f>
        <v>1</v>
      </c>
      <c r="G144" t="b">
        <f>'(zero2one3)일별광고보고서,zero2one3 (2'!G144=Sheet1!G144</f>
        <v>1</v>
      </c>
      <c r="H144" t="b">
        <f>'(zero2one3)일별광고보고서,zero2one3 (2'!H144=Sheet1!H144</f>
        <v>1</v>
      </c>
      <c r="I144" t="b">
        <f>'(zero2one3)일별광고보고서,zero2one3 (2'!I144=Sheet1!I144</f>
        <v>1</v>
      </c>
      <c r="J144" t="b">
        <f>'(zero2one3)일별광고보고서,zero2one3 (2'!J144=Sheet1!J144</f>
        <v>1</v>
      </c>
      <c r="K144" t="b">
        <f>'(zero2one3)일별광고보고서,zero2one3 (2'!K144=Sheet1!K144</f>
        <v>1</v>
      </c>
      <c r="L144" t="b">
        <f>'(zero2one3)일별광고보고서,zero2one3 (2'!L144=Sheet1!L144</f>
        <v>1</v>
      </c>
      <c r="M144" t="b">
        <f>'(zero2one3)일별광고보고서,zero2one3 (2'!M144=Sheet1!M144</f>
        <v>1</v>
      </c>
      <c r="N144" t="b">
        <f>'(zero2one3)일별광고보고서,zero2one3 (2'!N144=Sheet1!N144</f>
        <v>1</v>
      </c>
      <c r="O144" t="b">
        <f>'(zero2one3)일별광고보고서,zero2one3 (2'!O144=Sheet1!O144</f>
        <v>1</v>
      </c>
      <c r="P144" t="b">
        <f>'(zero2one3)일별광고보고서,zero2one3 (2'!P144=Sheet1!P144</f>
        <v>1</v>
      </c>
      <c r="Q144" t="b">
        <f>'(zero2one3)일별광고보고서,zero2one3 (2'!Q144=Sheet1!Q144</f>
        <v>1</v>
      </c>
      <c r="R144" t="b">
        <f>'(zero2one3)일별광고보고서,zero2one3 (2'!R144=Sheet1!R144</f>
        <v>1</v>
      </c>
      <c r="S144" t="b">
        <f>'(zero2one3)일별광고보고서,zero2one3 (2'!S144=Sheet1!S144</f>
        <v>1</v>
      </c>
      <c r="T144" t="b">
        <f>'(zero2one3)일별광고보고서,zero2one3 (2'!T144=Sheet1!T144</f>
        <v>1</v>
      </c>
      <c r="U144" t="b">
        <f>'(zero2one3)일별광고보고서,zero2one3 (2'!U144=Sheet1!U144</f>
        <v>1</v>
      </c>
      <c r="V144" t="b">
        <f>'(zero2one3)일별광고보고서,zero2one3 (2'!V144=Sheet1!V144</f>
        <v>1</v>
      </c>
      <c r="W144" t="b">
        <f>'(zero2one3)일별광고보고서,zero2one3 (2'!W144=Sheet1!W144</f>
        <v>1</v>
      </c>
      <c r="X144" t="b">
        <f>'(zero2one3)일별광고보고서,zero2one3 (2'!X144=Sheet1!X144</f>
        <v>1</v>
      </c>
      <c r="Y144" t="b">
        <f>'(zero2one3)일별광고보고서,zero2one3 (2'!Y144=Sheet1!Y144</f>
        <v>1</v>
      </c>
    </row>
    <row r="145" spans="1:25" x14ac:dyDescent="0.3">
      <c r="A145" t="b">
        <f>'(zero2one3)일별광고보고서,zero2one3 (2'!A145=Sheet1!A145</f>
        <v>1</v>
      </c>
      <c r="B145" t="b">
        <f>'(zero2one3)일별광고보고서,zero2one3 (2'!B145=Sheet1!B145</f>
        <v>1</v>
      </c>
      <c r="C145" t="b">
        <f>'(zero2one3)일별광고보고서,zero2one3 (2'!C145=Sheet1!C145</f>
        <v>1</v>
      </c>
      <c r="D145" t="b">
        <f>'(zero2one3)일별광고보고서,zero2one3 (2'!D145=Sheet1!D145</f>
        <v>1</v>
      </c>
      <c r="E145" t="b">
        <f>'(zero2one3)일별광고보고서,zero2one3 (2'!E145=Sheet1!E145</f>
        <v>1</v>
      </c>
      <c r="F145" t="b">
        <f>'(zero2one3)일별광고보고서,zero2one3 (2'!F145=Sheet1!F145</f>
        <v>1</v>
      </c>
      <c r="G145" t="b">
        <f>'(zero2one3)일별광고보고서,zero2one3 (2'!G145=Sheet1!G145</f>
        <v>1</v>
      </c>
      <c r="H145" t="b">
        <f>'(zero2one3)일별광고보고서,zero2one3 (2'!H145=Sheet1!H145</f>
        <v>1</v>
      </c>
      <c r="I145" t="b">
        <f>'(zero2one3)일별광고보고서,zero2one3 (2'!I145=Sheet1!I145</f>
        <v>1</v>
      </c>
      <c r="J145" t="b">
        <f>'(zero2one3)일별광고보고서,zero2one3 (2'!J145=Sheet1!J145</f>
        <v>1</v>
      </c>
      <c r="K145" t="b">
        <f>'(zero2one3)일별광고보고서,zero2one3 (2'!K145=Sheet1!K145</f>
        <v>1</v>
      </c>
      <c r="L145" t="b">
        <f>'(zero2one3)일별광고보고서,zero2one3 (2'!L145=Sheet1!L145</f>
        <v>1</v>
      </c>
      <c r="M145" t="b">
        <f>'(zero2one3)일별광고보고서,zero2one3 (2'!M145=Sheet1!M145</f>
        <v>1</v>
      </c>
      <c r="N145" t="b">
        <f>'(zero2one3)일별광고보고서,zero2one3 (2'!N145=Sheet1!N145</f>
        <v>1</v>
      </c>
      <c r="O145" t="b">
        <f>'(zero2one3)일별광고보고서,zero2one3 (2'!O145=Sheet1!O145</f>
        <v>1</v>
      </c>
      <c r="P145" t="b">
        <f>'(zero2one3)일별광고보고서,zero2one3 (2'!P145=Sheet1!P145</f>
        <v>1</v>
      </c>
      <c r="Q145" t="b">
        <f>'(zero2one3)일별광고보고서,zero2one3 (2'!Q145=Sheet1!Q145</f>
        <v>1</v>
      </c>
      <c r="R145" t="b">
        <f>'(zero2one3)일별광고보고서,zero2one3 (2'!R145=Sheet1!R145</f>
        <v>1</v>
      </c>
      <c r="S145" t="b">
        <f>'(zero2one3)일별광고보고서,zero2one3 (2'!S145=Sheet1!S145</f>
        <v>1</v>
      </c>
      <c r="T145" t="b">
        <f>'(zero2one3)일별광고보고서,zero2one3 (2'!T145=Sheet1!T145</f>
        <v>1</v>
      </c>
      <c r="U145" t="b">
        <f>'(zero2one3)일별광고보고서,zero2one3 (2'!U145=Sheet1!U145</f>
        <v>1</v>
      </c>
      <c r="V145" t="b">
        <f>'(zero2one3)일별광고보고서,zero2one3 (2'!V145=Sheet1!V145</f>
        <v>1</v>
      </c>
      <c r="W145" t="b">
        <f>'(zero2one3)일별광고보고서,zero2one3 (2'!W145=Sheet1!W145</f>
        <v>1</v>
      </c>
      <c r="X145" t="b">
        <f>'(zero2one3)일별광고보고서,zero2one3 (2'!X145=Sheet1!X145</f>
        <v>1</v>
      </c>
      <c r="Y145" t="b">
        <f>'(zero2one3)일별광고보고서,zero2one3 (2'!Y145=Sheet1!Y145</f>
        <v>1</v>
      </c>
    </row>
    <row r="146" spans="1:25" x14ac:dyDescent="0.3">
      <c r="A146" t="b">
        <f>'(zero2one3)일별광고보고서,zero2one3 (2'!A146=Sheet1!A146</f>
        <v>1</v>
      </c>
      <c r="B146" t="b">
        <f>'(zero2one3)일별광고보고서,zero2one3 (2'!B146=Sheet1!B146</f>
        <v>1</v>
      </c>
      <c r="C146" t="b">
        <f>'(zero2one3)일별광고보고서,zero2one3 (2'!C146=Sheet1!C146</f>
        <v>1</v>
      </c>
      <c r="D146" t="b">
        <f>'(zero2one3)일별광고보고서,zero2one3 (2'!D146=Sheet1!D146</f>
        <v>1</v>
      </c>
      <c r="E146" t="b">
        <f>'(zero2one3)일별광고보고서,zero2one3 (2'!E146=Sheet1!E146</f>
        <v>1</v>
      </c>
      <c r="F146" t="b">
        <f>'(zero2one3)일별광고보고서,zero2one3 (2'!F146=Sheet1!F146</f>
        <v>1</v>
      </c>
      <c r="G146" t="b">
        <f>'(zero2one3)일별광고보고서,zero2one3 (2'!G146=Sheet1!G146</f>
        <v>1</v>
      </c>
      <c r="H146" t="b">
        <f>'(zero2one3)일별광고보고서,zero2one3 (2'!H146=Sheet1!H146</f>
        <v>1</v>
      </c>
      <c r="I146" t="b">
        <f>'(zero2one3)일별광고보고서,zero2one3 (2'!I146=Sheet1!I146</f>
        <v>1</v>
      </c>
      <c r="J146" t="b">
        <f>'(zero2one3)일별광고보고서,zero2one3 (2'!J146=Sheet1!J146</f>
        <v>1</v>
      </c>
      <c r="K146" t="b">
        <f>'(zero2one3)일별광고보고서,zero2one3 (2'!K146=Sheet1!K146</f>
        <v>1</v>
      </c>
      <c r="L146" t="b">
        <f>'(zero2one3)일별광고보고서,zero2one3 (2'!L146=Sheet1!L146</f>
        <v>1</v>
      </c>
      <c r="M146" t="b">
        <f>'(zero2one3)일별광고보고서,zero2one3 (2'!M146=Sheet1!M146</f>
        <v>1</v>
      </c>
      <c r="N146" t="b">
        <f>'(zero2one3)일별광고보고서,zero2one3 (2'!N146=Sheet1!N146</f>
        <v>1</v>
      </c>
      <c r="O146" t="b">
        <f>'(zero2one3)일별광고보고서,zero2one3 (2'!O146=Sheet1!O146</f>
        <v>1</v>
      </c>
      <c r="P146" t="b">
        <f>'(zero2one3)일별광고보고서,zero2one3 (2'!P146=Sheet1!P146</f>
        <v>1</v>
      </c>
      <c r="Q146" t="b">
        <f>'(zero2one3)일별광고보고서,zero2one3 (2'!Q146=Sheet1!Q146</f>
        <v>1</v>
      </c>
      <c r="R146" t="b">
        <f>'(zero2one3)일별광고보고서,zero2one3 (2'!R146=Sheet1!R146</f>
        <v>1</v>
      </c>
      <c r="S146" t="b">
        <f>'(zero2one3)일별광고보고서,zero2one3 (2'!S146=Sheet1!S146</f>
        <v>1</v>
      </c>
      <c r="T146" t="b">
        <f>'(zero2one3)일별광고보고서,zero2one3 (2'!T146=Sheet1!T146</f>
        <v>1</v>
      </c>
      <c r="U146" t="b">
        <f>'(zero2one3)일별광고보고서,zero2one3 (2'!U146=Sheet1!U146</f>
        <v>1</v>
      </c>
      <c r="V146" t="b">
        <f>'(zero2one3)일별광고보고서,zero2one3 (2'!V146=Sheet1!V146</f>
        <v>1</v>
      </c>
      <c r="W146" t="b">
        <f>'(zero2one3)일별광고보고서,zero2one3 (2'!W146=Sheet1!W146</f>
        <v>1</v>
      </c>
      <c r="X146" t="b">
        <f>'(zero2one3)일별광고보고서,zero2one3 (2'!X146=Sheet1!X146</f>
        <v>1</v>
      </c>
      <c r="Y146" t="b">
        <f>'(zero2one3)일별광고보고서,zero2one3 (2'!Y146=Sheet1!Y146</f>
        <v>1</v>
      </c>
    </row>
    <row r="147" spans="1:25" x14ac:dyDescent="0.3">
      <c r="A147" t="b">
        <f>'(zero2one3)일별광고보고서,zero2one3 (2'!A147=Sheet1!A147</f>
        <v>1</v>
      </c>
      <c r="B147" t="b">
        <f>'(zero2one3)일별광고보고서,zero2one3 (2'!B147=Sheet1!B147</f>
        <v>1</v>
      </c>
      <c r="C147" t="b">
        <f>'(zero2one3)일별광고보고서,zero2one3 (2'!C147=Sheet1!C147</f>
        <v>1</v>
      </c>
      <c r="D147" t="b">
        <f>'(zero2one3)일별광고보고서,zero2one3 (2'!D147=Sheet1!D147</f>
        <v>1</v>
      </c>
      <c r="E147" t="b">
        <f>'(zero2one3)일별광고보고서,zero2one3 (2'!E147=Sheet1!E147</f>
        <v>1</v>
      </c>
      <c r="F147" t="b">
        <f>'(zero2one3)일별광고보고서,zero2one3 (2'!F147=Sheet1!F147</f>
        <v>1</v>
      </c>
      <c r="G147" t="b">
        <f>'(zero2one3)일별광고보고서,zero2one3 (2'!G147=Sheet1!G147</f>
        <v>1</v>
      </c>
      <c r="H147" t="b">
        <f>'(zero2one3)일별광고보고서,zero2one3 (2'!H147=Sheet1!H147</f>
        <v>1</v>
      </c>
      <c r="I147" t="b">
        <f>'(zero2one3)일별광고보고서,zero2one3 (2'!I147=Sheet1!I147</f>
        <v>1</v>
      </c>
      <c r="J147" t="b">
        <f>'(zero2one3)일별광고보고서,zero2one3 (2'!J147=Sheet1!J147</f>
        <v>1</v>
      </c>
      <c r="K147" t="b">
        <f>'(zero2one3)일별광고보고서,zero2one3 (2'!K147=Sheet1!K147</f>
        <v>1</v>
      </c>
      <c r="L147" t="b">
        <f>'(zero2one3)일별광고보고서,zero2one3 (2'!L147=Sheet1!L147</f>
        <v>1</v>
      </c>
      <c r="M147" t="b">
        <f>'(zero2one3)일별광고보고서,zero2one3 (2'!M147=Sheet1!M147</f>
        <v>1</v>
      </c>
      <c r="N147" t="b">
        <f>'(zero2one3)일별광고보고서,zero2one3 (2'!N147=Sheet1!N147</f>
        <v>1</v>
      </c>
      <c r="O147" t="b">
        <f>'(zero2one3)일별광고보고서,zero2one3 (2'!O147=Sheet1!O147</f>
        <v>1</v>
      </c>
      <c r="P147" t="b">
        <f>'(zero2one3)일별광고보고서,zero2one3 (2'!P147=Sheet1!P147</f>
        <v>1</v>
      </c>
      <c r="Q147" t="b">
        <f>'(zero2one3)일별광고보고서,zero2one3 (2'!Q147=Sheet1!Q147</f>
        <v>1</v>
      </c>
      <c r="R147" t="b">
        <f>'(zero2one3)일별광고보고서,zero2one3 (2'!R147=Sheet1!R147</f>
        <v>1</v>
      </c>
      <c r="S147" t="b">
        <f>'(zero2one3)일별광고보고서,zero2one3 (2'!S147=Sheet1!S147</f>
        <v>1</v>
      </c>
      <c r="T147" t="b">
        <f>'(zero2one3)일별광고보고서,zero2one3 (2'!T147=Sheet1!T147</f>
        <v>1</v>
      </c>
      <c r="U147" t="b">
        <f>'(zero2one3)일별광고보고서,zero2one3 (2'!U147=Sheet1!U147</f>
        <v>1</v>
      </c>
      <c r="V147" t="b">
        <f>'(zero2one3)일별광고보고서,zero2one3 (2'!V147=Sheet1!V147</f>
        <v>1</v>
      </c>
      <c r="W147" t="b">
        <f>'(zero2one3)일별광고보고서,zero2one3 (2'!W147=Sheet1!W147</f>
        <v>1</v>
      </c>
      <c r="X147" t="b">
        <f>'(zero2one3)일별광고보고서,zero2one3 (2'!X147=Sheet1!X147</f>
        <v>1</v>
      </c>
      <c r="Y147" t="b">
        <f>'(zero2one3)일별광고보고서,zero2one3 (2'!Y147=Sheet1!Y147</f>
        <v>1</v>
      </c>
    </row>
    <row r="148" spans="1:25" x14ac:dyDescent="0.3">
      <c r="A148" t="b">
        <f>'(zero2one3)일별광고보고서,zero2one3 (2'!A148=Sheet1!A148</f>
        <v>1</v>
      </c>
      <c r="B148" t="b">
        <f>'(zero2one3)일별광고보고서,zero2one3 (2'!B148=Sheet1!B148</f>
        <v>1</v>
      </c>
      <c r="C148" t="b">
        <f>'(zero2one3)일별광고보고서,zero2one3 (2'!C148=Sheet1!C148</f>
        <v>1</v>
      </c>
      <c r="D148" t="b">
        <f>'(zero2one3)일별광고보고서,zero2one3 (2'!D148=Sheet1!D148</f>
        <v>1</v>
      </c>
      <c r="E148" t="b">
        <f>'(zero2one3)일별광고보고서,zero2one3 (2'!E148=Sheet1!E148</f>
        <v>1</v>
      </c>
      <c r="F148" t="b">
        <f>'(zero2one3)일별광고보고서,zero2one3 (2'!F148=Sheet1!F148</f>
        <v>1</v>
      </c>
      <c r="G148" t="b">
        <f>'(zero2one3)일별광고보고서,zero2one3 (2'!G148=Sheet1!G148</f>
        <v>1</v>
      </c>
      <c r="H148" t="b">
        <f>'(zero2one3)일별광고보고서,zero2one3 (2'!H148=Sheet1!H148</f>
        <v>1</v>
      </c>
      <c r="I148" t="b">
        <f>'(zero2one3)일별광고보고서,zero2one3 (2'!I148=Sheet1!I148</f>
        <v>1</v>
      </c>
      <c r="J148" t="b">
        <f>'(zero2one3)일별광고보고서,zero2one3 (2'!J148=Sheet1!J148</f>
        <v>1</v>
      </c>
      <c r="K148" t="b">
        <f>'(zero2one3)일별광고보고서,zero2one3 (2'!K148=Sheet1!K148</f>
        <v>1</v>
      </c>
      <c r="L148" t="b">
        <f>'(zero2one3)일별광고보고서,zero2one3 (2'!L148=Sheet1!L148</f>
        <v>1</v>
      </c>
      <c r="M148" t="b">
        <f>'(zero2one3)일별광고보고서,zero2one3 (2'!M148=Sheet1!M148</f>
        <v>1</v>
      </c>
      <c r="N148" t="b">
        <f>'(zero2one3)일별광고보고서,zero2one3 (2'!N148=Sheet1!N148</f>
        <v>1</v>
      </c>
      <c r="O148" t="b">
        <f>'(zero2one3)일별광고보고서,zero2one3 (2'!O148=Sheet1!O148</f>
        <v>1</v>
      </c>
      <c r="P148" t="b">
        <f>'(zero2one3)일별광고보고서,zero2one3 (2'!P148=Sheet1!P148</f>
        <v>1</v>
      </c>
      <c r="Q148" t="b">
        <f>'(zero2one3)일별광고보고서,zero2one3 (2'!Q148=Sheet1!Q148</f>
        <v>1</v>
      </c>
      <c r="R148" t="b">
        <f>'(zero2one3)일별광고보고서,zero2one3 (2'!R148=Sheet1!R148</f>
        <v>1</v>
      </c>
      <c r="S148" t="b">
        <f>'(zero2one3)일별광고보고서,zero2one3 (2'!S148=Sheet1!S148</f>
        <v>1</v>
      </c>
      <c r="T148" t="b">
        <f>'(zero2one3)일별광고보고서,zero2one3 (2'!T148=Sheet1!T148</f>
        <v>1</v>
      </c>
      <c r="U148" t="b">
        <f>'(zero2one3)일별광고보고서,zero2one3 (2'!U148=Sheet1!U148</f>
        <v>1</v>
      </c>
      <c r="V148" t="b">
        <f>'(zero2one3)일별광고보고서,zero2one3 (2'!V148=Sheet1!V148</f>
        <v>1</v>
      </c>
      <c r="W148" t="b">
        <f>'(zero2one3)일별광고보고서,zero2one3 (2'!W148=Sheet1!W148</f>
        <v>1</v>
      </c>
      <c r="X148" t="b">
        <f>'(zero2one3)일별광고보고서,zero2one3 (2'!X148=Sheet1!X148</f>
        <v>1</v>
      </c>
      <c r="Y148" t="b">
        <f>'(zero2one3)일별광고보고서,zero2one3 (2'!Y148=Sheet1!Y148</f>
        <v>1</v>
      </c>
    </row>
    <row r="149" spans="1:25" x14ac:dyDescent="0.3">
      <c r="A149" t="b">
        <f>'(zero2one3)일별광고보고서,zero2one3 (2'!A149=Sheet1!A149</f>
        <v>1</v>
      </c>
      <c r="B149" t="b">
        <f>'(zero2one3)일별광고보고서,zero2one3 (2'!B149=Sheet1!B149</f>
        <v>1</v>
      </c>
      <c r="C149" t="b">
        <f>'(zero2one3)일별광고보고서,zero2one3 (2'!C149=Sheet1!C149</f>
        <v>1</v>
      </c>
      <c r="D149" t="b">
        <f>'(zero2one3)일별광고보고서,zero2one3 (2'!D149=Sheet1!D149</f>
        <v>1</v>
      </c>
      <c r="E149" t="b">
        <f>'(zero2one3)일별광고보고서,zero2one3 (2'!E149=Sheet1!E149</f>
        <v>1</v>
      </c>
      <c r="F149" t="b">
        <f>'(zero2one3)일별광고보고서,zero2one3 (2'!F149=Sheet1!F149</f>
        <v>1</v>
      </c>
      <c r="G149" t="b">
        <f>'(zero2one3)일별광고보고서,zero2one3 (2'!G149=Sheet1!G149</f>
        <v>1</v>
      </c>
      <c r="H149" t="b">
        <f>'(zero2one3)일별광고보고서,zero2one3 (2'!H149=Sheet1!H149</f>
        <v>1</v>
      </c>
      <c r="I149" t="b">
        <f>'(zero2one3)일별광고보고서,zero2one3 (2'!I149=Sheet1!I149</f>
        <v>1</v>
      </c>
      <c r="J149" t="b">
        <f>'(zero2one3)일별광고보고서,zero2one3 (2'!J149=Sheet1!J149</f>
        <v>1</v>
      </c>
      <c r="K149" t="b">
        <f>'(zero2one3)일별광고보고서,zero2one3 (2'!K149=Sheet1!K149</f>
        <v>1</v>
      </c>
      <c r="L149" t="b">
        <f>'(zero2one3)일별광고보고서,zero2one3 (2'!L149=Sheet1!L149</f>
        <v>1</v>
      </c>
      <c r="M149" t="b">
        <f>'(zero2one3)일별광고보고서,zero2one3 (2'!M149=Sheet1!M149</f>
        <v>1</v>
      </c>
      <c r="N149" t="b">
        <f>'(zero2one3)일별광고보고서,zero2one3 (2'!N149=Sheet1!N149</f>
        <v>1</v>
      </c>
      <c r="O149" t="b">
        <f>'(zero2one3)일별광고보고서,zero2one3 (2'!O149=Sheet1!O149</f>
        <v>1</v>
      </c>
      <c r="P149" t="b">
        <f>'(zero2one3)일별광고보고서,zero2one3 (2'!P149=Sheet1!P149</f>
        <v>1</v>
      </c>
      <c r="Q149" t="b">
        <f>'(zero2one3)일별광고보고서,zero2one3 (2'!Q149=Sheet1!Q149</f>
        <v>1</v>
      </c>
      <c r="R149" t="b">
        <f>'(zero2one3)일별광고보고서,zero2one3 (2'!R149=Sheet1!R149</f>
        <v>1</v>
      </c>
      <c r="S149" t="b">
        <f>'(zero2one3)일별광고보고서,zero2one3 (2'!S149=Sheet1!S149</f>
        <v>1</v>
      </c>
      <c r="T149" t="b">
        <f>'(zero2one3)일별광고보고서,zero2one3 (2'!T149=Sheet1!T149</f>
        <v>1</v>
      </c>
      <c r="U149" t="b">
        <f>'(zero2one3)일별광고보고서,zero2one3 (2'!U149=Sheet1!U149</f>
        <v>1</v>
      </c>
      <c r="V149" t="b">
        <f>'(zero2one3)일별광고보고서,zero2one3 (2'!V149=Sheet1!V149</f>
        <v>1</v>
      </c>
      <c r="W149" t="b">
        <f>'(zero2one3)일별광고보고서,zero2one3 (2'!W149=Sheet1!W149</f>
        <v>1</v>
      </c>
      <c r="X149" t="b">
        <f>'(zero2one3)일별광고보고서,zero2one3 (2'!X149=Sheet1!X149</f>
        <v>1</v>
      </c>
      <c r="Y149" t="b">
        <f>'(zero2one3)일별광고보고서,zero2one3 (2'!Y149=Sheet1!Y149</f>
        <v>1</v>
      </c>
    </row>
    <row r="150" spans="1:25" x14ac:dyDescent="0.3">
      <c r="A150" t="b">
        <f>'(zero2one3)일별광고보고서,zero2one3 (2'!A150=Sheet1!A150</f>
        <v>1</v>
      </c>
      <c r="B150" t="b">
        <f>'(zero2one3)일별광고보고서,zero2one3 (2'!B150=Sheet1!B150</f>
        <v>1</v>
      </c>
      <c r="C150" t="b">
        <f>'(zero2one3)일별광고보고서,zero2one3 (2'!C150=Sheet1!C150</f>
        <v>1</v>
      </c>
      <c r="D150" t="b">
        <f>'(zero2one3)일별광고보고서,zero2one3 (2'!D150=Sheet1!D150</f>
        <v>1</v>
      </c>
      <c r="E150" t="b">
        <f>'(zero2one3)일별광고보고서,zero2one3 (2'!E150=Sheet1!E150</f>
        <v>1</v>
      </c>
      <c r="F150" t="b">
        <f>'(zero2one3)일별광고보고서,zero2one3 (2'!F150=Sheet1!F150</f>
        <v>1</v>
      </c>
      <c r="G150" t="b">
        <f>'(zero2one3)일별광고보고서,zero2one3 (2'!G150=Sheet1!G150</f>
        <v>1</v>
      </c>
      <c r="H150" t="b">
        <f>'(zero2one3)일별광고보고서,zero2one3 (2'!H150=Sheet1!H150</f>
        <v>1</v>
      </c>
      <c r="I150" t="b">
        <f>'(zero2one3)일별광고보고서,zero2one3 (2'!I150=Sheet1!I150</f>
        <v>1</v>
      </c>
      <c r="J150" t="b">
        <f>'(zero2one3)일별광고보고서,zero2one3 (2'!J150=Sheet1!J150</f>
        <v>1</v>
      </c>
      <c r="K150" t="b">
        <f>'(zero2one3)일별광고보고서,zero2one3 (2'!K150=Sheet1!K150</f>
        <v>1</v>
      </c>
      <c r="L150" t="b">
        <f>'(zero2one3)일별광고보고서,zero2one3 (2'!L150=Sheet1!L150</f>
        <v>1</v>
      </c>
      <c r="M150" t="b">
        <f>'(zero2one3)일별광고보고서,zero2one3 (2'!M150=Sheet1!M150</f>
        <v>1</v>
      </c>
      <c r="N150" t="b">
        <f>'(zero2one3)일별광고보고서,zero2one3 (2'!N150=Sheet1!N150</f>
        <v>1</v>
      </c>
      <c r="O150" t="b">
        <f>'(zero2one3)일별광고보고서,zero2one3 (2'!O150=Sheet1!O150</f>
        <v>1</v>
      </c>
      <c r="P150" t="b">
        <f>'(zero2one3)일별광고보고서,zero2one3 (2'!P150=Sheet1!P150</f>
        <v>1</v>
      </c>
      <c r="Q150" t="b">
        <f>'(zero2one3)일별광고보고서,zero2one3 (2'!Q150=Sheet1!Q150</f>
        <v>1</v>
      </c>
      <c r="R150" t="b">
        <f>'(zero2one3)일별광고보고서,zero2one3 (2'!R150=Sheet1!R150</f>
        <v>1</v>
      </c>
      <c r="S150" t="b">
        <f>'(zero2one3)일별광고보고서,zero2one3 (2'!S150=Sheet1!S150</f>
        <v>1</v>
      </c>
      <c r="T150" t="b">
        <f>'(zero2one3)일별광고보고서,zero2one3 (2'!T150=Sheet1!T150</f>
        <v>1</v>
      </c>
      <c r="U150" t="b">
        <f>'(zero2one3)일별광고보고서,zero2one3 (2'!U150=Sheet1!U150</f>
        <v>1</v>
      </c>
      <c r="V150" t="b">
        <f>'(zero2one3)일별광고보고서,zero2one3 (2'!V150=Sheet1!V150</f>
        <v>1</v>
      </c>
      <c r="W150" t="b">
        <f>'(zero2one3)일별광고보고서,zero2one3 (2'!W150=Sheet1!W150</f>
        <v>1</v>
      </c>
      <c r="X150" t="b">
        <f>'(zero2one3)일별광고보고서,zero2one3 (2'!X150=Sheet1!X150</f>
        <v>1</v>
      </c>
      <c r="Y150" t="b">
        <f>'(zero2one3)일별광고보고서,zero2one3 (2'!Y150=Sheet1!Y150</f>
        <v>1</v>
      </c>
    </row>
    <row r="151" spans="1:25" x14ac:dyDescent="0.3">
      <c r="A151" t="b">
        <f>'(zero2one3)일별광고보고서,zero2one3 (2'!A151=Sheet1!A151</f>
        <v>1</v>
      </c>
      <c r="B151" t="b">
        <f>'(zero2one3)일별광고보고서,zero2one3 (2'!B151=Sheet1!B151</f>
        <v>1</v>
      </c>
      <c r="C151" t="b">
        <f>'(zero2one3)일별광고보고서,zero2one3 (2'!C151=Sheet1!C151</f>
        <v>1</v>
      </c>
      <c r="D151" t="b">
        <f>'(zero2one3)일별광고보고서,zero2one3 (2'!D151=Sheet1!D151</f>
        <v>1</v>
      </c>
      <c r="E151" t="b">
        <f>'(zero2one3)일별광고보고서,zero2one3 (2'!E151=Sheet1!E151</f>
        <v>1</v>
      </c>
      <c r="F151" t="b">
        <f>'(zero2one3)일별광고보고서,zero2one3 (2'!F151=Sheet1!F151</f>
        <v>1</v>
      </c>
      <c r="G151" t="b">
        <f>'(zero2one3)일별광고보고서,zero2one3 (2'!G151=Sheet1!G151</f>
        <v>1</v>
      </c>
      <c r="H151" t="b">
        <f>'(zero2one3)일별광고보고서,zero2one3 (2'!H151=Sheet1!H151</f>
        <v>1</v>
      </c>
      <c r="I151" t="b">
        <f>'(zero2one3)일별광고보고서,zero2one3 (2'!I151=Sheet1!I151</f>
        <v>1</v>
      </c>
      <c r="J151" t="b">
        <f>'(zero2one3)일별광고보고서,zero2one3 (2'!J151=Sheet1!J151</f>
        <v>1</v>
      </c>
      <c r="K151" t="b">
        <f>'(zero2one3)일별광고보고서,zero2one3 (2'!K151=Sheet1!K151</f>
        <v>1</v>
      </c>
      <c r="L151" t="b">
        <f>'(zero2one3)일별광고보고서,zero2one3 (2'!L151=Sheet1!L151</f>
        <v>1</v>
      </c>
      <c r="M151" t="b">
        <f>'(zero2one3)일별광고보고서,zero2one3 (2'!M151=Sheet1!M151</f>
        <v>1</v>
      </c>
      <c r="N151" t="b">
        <f>'(zero2one3)일별광고보고서,zero2one3 (2'!N151=Sheet1!N151</f>
        <v>1</v>
      </c>
      <c r="O151" t="b">
        <f>'(zero2one3)일별광고보고서,zero2one3 (2'!O151=Sheet1!O151</f>
        <v>1</v>
      </c>
      <c r="P151" t="b">
        <f>'(zero2one3)일별광고보고서,zero2one3 (2'!P151=Sheet1!P151</f>
        <v>1</v>
      </c>
      <c r="Q151" t="b">
        <f>'(zero2one3)일별광고보고서,zero2one3 (2'!Q151=Sheet1!Q151</f>
        <v>1</v>
      </c>
      <c r="R151" t="b">
        <f>'(zero2one3)일별광고보고서,zero2one3 (2'!R151=Sheet1!R151</f>
        <v>1</v>
      </c>
      <c r="S151" t="b">
        <f>'(zero2one3)일별광고보고서,zero2one3 (2'!S151=Sheet1!S151</f>
        <v>1</v>
      </c>
      <c r="T151" t="b">
        <f>'(zero2one3)일별광고보고서,zero2one3 (2'!T151=Sheet1!T151</f>
        <v>1</v>
      </c>
      <c r="U151" t="b">
        <f>'(zero2one3)일별광고보고서,zero2one3 (2'!U151=Sheet1!U151</f>
        <v>1</v>
      </c>
      <c r="V151" t="b">
        <f>'(zero2one3)일별광고보고서,zero2one3 (2'!V151=Sheet1!V151</f>
        <v>1</v>
      </c>
      <c r="W151" t="b">
        <f>'(zero2one3)일별광고보고서,zero2one3 (2'!W151=Sheet1!W151</f>
        <v>1</v>
      </c>
      <c r="X151" t="b">
        <f>'(zero2one3)일별광고보고서,zero2one3 (2'!X151=Sheet1!X151</f>
        <v>1</v>
      </c>
      <c r="Y151" t="b">
        <f>'(zero2one3)일별광고보고서,zero2one3 (2'!Y151=Sheet1!Y151</f>
        <v>1</v>
      </c>
    </row>
    <row r="152" spans="1:25" x14ac:dyDescent="0.3">
      <c r="A152" t="b">
        <f>'(zero2one3)일별광고보고서,zero2one3 (2'!A152=Sheet1!A152</f>
        <v>1</v>
      </c>
      <c r="B152" t="b">
        <f>'(zero2one3)일별광고보고서,zero2one3 (2'!B152=Sheet1!B152</f>
        <v>1</v>
      </c>
      <c r="C152" t="b">
        <f>'(zero2one3)일별광고보고서,zero2one3 (2'!C152=Sheet1!C152</f>
        <v>1</v>
      </c>
      <c r="D152" t="b">
        <f>'(zero2one3)일별광고보고서,zero2one3 (2'!D152=Sheet1!D152</f>
        <v>1</v>
      </c>
      <c r="E152" t="b">
        <f>'(zero2one3)일별광고보고서,zero2one3 (2'!E152=Sheet1!E152</f>
        <v>1</v>
      </c>
      <c r="F152" t="b">
        <f>'(zero2one3)일별광고보고서,zero2one3 (2'!F152=Sheet1!F152</f>
        <v>1</v>
      </c>
      <c r="G152" t="b">
        <f>'(zero2one3)일별광고보고서,zero2one3 (2'!G152=Sheet1!G152</f>
        <v>1</v>
      </c>
      <c r="H152" t="b">
        <f>'(zero2one3)일별광고보고서,zero2one3 (2'!H152=Sheet1!H152</f>
        <v>1</v>
      </c>
      <c r="I152" t="b">
        <f>'(zero2one3)일별광고보고서,zero2one3 (2'!I152=Sheet1!I152</f>
        <v>1</v>
      </c>
      <c r="J152" t="b">
        <f>'(zero2one3)일별광고보고서,zero2one3 (2'!J152=Sheet1!J152</f>
        <v>1</v>
      </c>
      <c r="K152" t="b">
        <f>'(zero2one3)일별광고보고서,zero2one3 (2'!K152=Sheet1!K152</f>
        <v>1</v>
      </c>
      <c r="L152" t="b">
        <f>'(zero2one3)일별광고보고서,zero2one3 (2'!L152=Sheet1!L152</f>
        <v>1</v>
      </c>
      <c r="M152" t="b">
        <f>'(zero2one3)일별광고보고서,zero2one3 (2'!M152=Sheet1!M152</f>
        <v>1</v>
      </c>
      <c r="N152" t="b">
        <f>'(zero2one3)일별광고보고서,zero2one3 (2'!N152=Sheet1!N152</f>
        <v>1</v>
      </c>
      <c r="O152" t="b">
        <f>'(zero2one3)일별광고보고서,zero2one3 (2'!O152=Sheet1!O152</f>
        <v>1</v>
      </c>
      <c r="P152" t="b">
        <f>'(zero2one3)일별광고보고서,zero2one3 (2'!P152=Sheet1!P152</f>
        <v>1</v>
      </c>
      <c r="Q152" t="b">
        <f>'(zero2one3)일별광고보고서,zero2one3 (2'!Q152=Sheet1!Q152</f>
        <v>1</v>
      </c>
      <c r="R152" t="b">
        <f>'(zero2one3)일별광고보고서,zero2one3 (2'!R152=Sheet1!R152</f>
        <v>1</v>
      </c>
      <c r="S152" t="b">
        <f>'(zero2one3)일별광고보고서,zero2one3 (2'!S152=Sheet1!S152</f>
        <v>1</v>
      </c>
      <c r="T152" t="b">
        <f>'(zero2one3)일별광고보고서,zero2one3 (2'!T152=Sheet1!T152</f>
        <v>1</v>
      </c>
      <c r="U152" t="b">
        <f>'(zero2one3)일별광고보고서,zero2one3 (2'!U152=Sheet1!U152</f>
        <v>1</v>
      </c>
      <c r="V152" t="b">
        <f>'(zero2one3)일별광고보고서,zero2one3 (2'!V152=Sheet1!V152</f>
        <v>1</v>
      </c>
      <c r="W152" t="b">
        <f>'(zero2one3)일별광고보고서,zero2one3 (2'!W152=Sheet1!W152</f>
        <v>1</v>
      </c>
      <c r="X152" t="b">
        <f>'(zero2one3)일별광고보고서,zero2one3 (2'!X152=Sheet1!X152</f>
        <v>1</v>
      </c>
      <c r="Y152" t="b">
        <f>'(zero2one3)일별광고보고서,zero2one3 (2'!Y152=Sheet1!Y152</f>
        <v>1</v>
      </c>
    </row>
    <row r="153" spans="1:25" x14ac:dyDescent="0.3">
      <c r="A153" t="b">
        <f>'(zero2one3)일별광고보고서,zero2one3 (2'!A153=Sheet1!A153</f>
        <v>1</v>
      </c>
      <c r="B153" t="b">
        <f>'(zero2one3)일별광고보고서,zero2one3 (2'!B153=Sheet1!B153</f>
        <v>1</v>
      </c>
      <c r="C153" t="b">
        <f>'(zero2one3)일별광고보고서,zero2one3 (2'!C153=Sheet1!C153</f>
        <v>1</v>
      </c>
      <c r="D153" t="b">
        <f>'(zero2one3)일별광고보고서,zero2one3 (2'!D153=Sheet1!D153</f>
        <v>1</v>
      </c>
      <c r="E153" t="b">
        <f>'(zero2one3)일별광고보고서,zero2one3 (2'!E153=Sheet1!E153</f>
        <v>1</v>
      </c>
      <c r="F153" t="b">
        <f>'(zero2one3)일별광고보고서,zero2one3 (2'!F153=Sheet1!F153</f>
        <v>1</v>
      </c>
      <c r="G153" t="b">
        <f>'(zero2one3)일별광고보고서,zero2one3 (2'!G153=Sheet1!G153</f>
        <v>1</v>
      </c>
      <c r="H153" t="b">
        <f>'(zero2one3)일별광고보고서,zero2one3 (2'!H153=Sheet1!H153</f>
        <v>1</v>
      </c>
      <c r="I153" t="b">
        <f>'(zero2one3)일별광고보고서,zero2one3 (2'!I153=Sheet1!I153</f>
        <v>1</v>
      </c>
      <c r="J153" t="b">
        <f>'(zero2one3)일별광고보고서,zero2one3 (2'!J153=Sheet1!J153</f>
        <v>1</v>
      </c>
      <c r="K153" t="b">
        <f>'(zero2one3)일별광고보고서,zero2one3 (2'!K153=Sheet1!K153</f>
        <v>1</v>
      </c>
      <c r="L153" t="b">
        <f>'(zero2one3)일별광고보고서,zero2one3 (2'!L153=Sheet1!L153</f>
        <v>1</v>
      </c>
      <c r="M153" t="b">
        <f>'(zero2one3)일별광고보고서,zero2one3 (2'!M153=Sheet1!M153</f>
        <v>1</v>
      </c>
      <c r="N153" t="b">
        <f>'(zero2one3)일별광고보고서,zero2one3 (2'!N153=Sheet1!N153</f>
        <v>1</v>
      </c>
      <c r="O153" t="b">
        <f>'(zero2one3)일별광고보고서,zero2one3 (2'!O153=Sheet1!O153</f>
        <v>1</v>
      </c>
      <c r="P153" t="b">
        <f>'(zero2one3)일별광고보고서,zero2one3 (2'!P153=Sheet1!P153</f>
        <v>1</v>
      </c>
      <c r="Q153" t="b">
        <f>'(zero2one3)일별광고보고서,zero2one3 (2'!Q153=Sheet1!Q153</f>
        <v>1</v>
      </c>
      <c r="R153" t="b">
        <f>'(zero2one3)일별광고보고서,zero2one3 (2'!R153=Sheet1!R153</f>
        <v>1</v>
      </c>
      <c r="S153" t="b">
        <f>'(zero2one3)일별광고보고서,zero2one3 (2'!S153=Sheet1!S153</f>
        <v>1</v>
      </c>
      <c r="T153" t="b">
        <f>'(zero2one3)일별광고보고서,zero2one3 (2'!T153=Sheet1!T153</f>
        <v>1</v>
      </c>
      <c r="U153" t="b">
        <f>'(zero2one3)일별광고보고서,zero2one3 (2'!U153=Sheet1!U153</f>
        <v>1</v>
      </c>
      <c r="V153" t="b">
        <f>'(zero2one3)일별광고보고서,zero2one3 (2'!V153=Sheet1!V153</f>
        <v>1</v>
      </c>
      <c r="W153" t="b">
        <f>'(zero2one3)일별광고보고서,zero2one3 (2'!W153=Sheet1!W153</f>
        <v>1</v>
      </c>
      <c r="X153" t="b">
        <f>'(zero2one3)일별광고보고서,zero2one3 (2'!X153=Sheet1!X153</f>
        <v>1</v>
      </c>
      <c r="Y153" t="b">
        <f>'(zero2one3)일별광고보고서,zero2one3 (2'!Y153=Sheet1!Y153</f>
        <v>1</v>
      </c>
    </row>
    <row r="154" spans="1:25" x14ac:dyDescent="0.3">
      <c r="A154" t="b">
        <f>'(zero2one3)일별광고보고서,zero2one3 (2'!A154=Sheet1!A154</f>
        <v>1</v>
      </c>
      <c r="B154" t="b">
        <f>'(zero2one3)일별광고보고서,zero2one3 (2'!B154=Sheet1!B154</f>
        <v>1</v>
      </c>
      <c r="C154" t="b">
        <f>'(zero2one3)일별광고보고서,zero2one3 (2'!C154=Sheet1!C154</f>
        <v>1</v>
      </c>
      <c r="D154" t="b">
        <f>'(zero2one3)일별광고보고서,zero2one3 (2'!D154=Sheet1!D154</f>
        <v>1</v>
      </c>
      <c r="E154" t="b">
        <f>'(zero2one3)일별광고보고서,zero2one3 (2'!E154=Sheet1!E154</f>
        <v>1</v>
      </c>
      <c r="F154" t="b">
        <f>'(zero2one3)일별광고보고서,zero2one3 (2'!F154=Sheet1!F154</f>
        <v>1</v>
      </c>
      <c r="G154" t="b">
        <f>'(zero2one3)일별광고보고서,zero2one3 (2'!G154=Sheet1!G154</f>
        <v>1</v>
      </c>
      <c r="H154" t="b">
        <f>'(zero2one3)일별광고보고서,zero2one3 (2'!H154=Sheet1!H154</f>
        <v>1</v>
      </c>
      <c r="I154" t="b">
        <f>'(zero2one3)일별광고보고서,zero2one3 (2'!I154=Sheet1!I154</f>
        <v>1</v>
      </c>
      <c r="J154" t="b">
        <f>'(zero2one3)일별광고보고서,zero2one3 (2'!J154=Sheet1!J154</f>
        <v>1</v>
      </c>
      <c r="K154" t="b">
        <f>'(zero2one3)일별광고보고서,zero2one3 (2'!K154=Sheet1!K154</f>
        <v>1</v>
      </c>
      <c r="L154" t="b">
        <f>'(zero2one3)일별광고보고서,zero2one3 (2'!L154=Sheet1!L154</f>
        <v>1</v>
      </c>
      <c r="M154" t="b">
        <f>'(zero2one3)일별광고보고서,zero2one3 (2'!M154=Sheet1!M154</f>
        <v>1</v>
      </c>
      <c r="N154" t="b">
        <f>'(zero2one3)일별광고보고서,zero2one3 (2'!N154=Sheet1!N154</f>
        <v>1</v>
      </c>
      <c r="O154" t="b">
        <f>'(zero2one3)일별광고보고서,zero2one3 (2'!O154=Sheet1!O154</f>
        <v>1</v>
      </c>
      <c r="P154" t="b">
        <f>'(zero2one3)일별광고보고서,zero2one3 (2'!P154=Sheet1!P154</f>
        <v>1</v>
      </c>
      <c r="Q154" t="b">
        <f>'(zero2one3)일별광고보고서,zero2one3 (2'!Q154=Sheet1!Q154</f>
        <v>1</v>
      </c>
      <c r="R154" t="b">
        <f>'(zero2one3)일별광고보고서,zero2one3 (2'!R154=Sheet1!R154</f>
        <v>1</v>
      </c>
      <c r="S154" t="b">
        <f>'(zero2one3)일별광고보고서,zero2one3 (2'!S154=Sheet1!S154</f>
        <v>1</v>
      </c>
      <c r="T154" t="b">
        <f>'(zero2one3)일별광고보고서,zero2one3 (2'!T154=Sheet1!T154</f>
        <v>1</v>
      </c>
      <c r="U154" t="b">
        <f>'(zero2one3)일별광고보고서,zero2one3 (2'!U154=Sheet1!U154</f>
        <v>1</v>
      </c>
      <c r="V154" t="b">
        <f>'(zero2one3)일별광고보고서,zero2one3 (2'!V154=Sheet1!V154</f>
        <v>1</v>
      </c>
      <c r="W154" t="b">
        <f>'(zero2one3)일별광고보고서,zero2one3 (2'!W154=Sheet1!W154</f>
        <v>1</v>
      </c>
      <c r="X154" t="b">
        <f>'(zero2one3)일별광고보고서,zero2one3 (2'!X154=Sheet1!X154</f>
        <v>1</v>
      </c>
      <c r="Y154" t="b">
        <f>'(zero2one3)일별광고보고서,zero2one3 (2'!Y154=Sheet1!Y154</f>
        <v>1</v>
      </c>
    </row>
    <row r="155" spans="1:25" x14ac:dyDescent="0.3">
      <c r="A155" t="b">
        <f>'(zero2one3)일별광고보고서,zero2one3 (2'!A155=Sheet1!A155</f>
        <v>1</v>
      </c>
      <c r="B155" t="b">
        <f>'(zero2one3)일별광고보고서,zero2one3 (2'!B155=Sheet1!B155</f>
        <v>1</v>
      </c>
      <c r="C155" t="b">
        <f>'(zero2one3)일별광고보고서,zero2one3 (2'!C155=Sheet1!C155</f>
        <v>1</v>
      </c>
      <c r="D155" t="b">
        <f>'(zero2one3)일별광고보고서,zero2one3 (2'!D155=Sheet1!D155</f>
        <v>1</v>
      </c>
      <c r="E155" t="b">
        <f>'(zero2one3)일별광고보고서,zero2one3 (2'!E155=Sheet1!E155</f>
        <v>1</v>
      </c>
      <c r="F155" t="b">
        <f>'(zero2one3)일별광고보고서,zero2one3 (2'!F155=Sheet1!F155</f>
        <v>1</v>
      </c>
      <c r="G155" t="b">
        <f>'(zero2one3)일별광고보고서,zero2one3 (2'!G155=Sheet1!G155</f>
        <v>1</v>
      </c>
      <c r="H155" t="b">
        <f>'(zero2one3)일별광고보고서,zero2one3 (2'!H155=Sheet1!H155</f>
        <v>1</v>
      </c>
      <c r="I155" t="b">
        <f>'(zero2one3)일별광고보고서,zero2one3 (2'!I155=Sheet1!I155</f>
        <v>1</v>
      </c>
      <c r="J155" t="b">
        <f>'(zero2one3)일별광고보고서,zero2one3 (2'!J155=Sheet1!J155</f>
        <v>1</v>
      </c>
      <c r="K155" t="b">
        <f>'(zero2one3)일별광고보고서,zero2one3 (2'!K155=Sheet1!K155</f>
        <v>1</v>
      </c>
      <c r="L155" t="b">
        <f>'(zero2one3)일별광고보고서,zero2one3 (2'!L155=Sheet1!L155</f>
        <v>1</v>
      </c>
      <c r="M155" t="b">
        <f>'(zero2one3)일별광고보고서,zero2one3 (2'!M155=Sheet1!M155</f>
        <v>1</v>
      </c>
      <c r="N155" t="b">
        <f>'(zero2one3)일별광고보고서,zero2one3 (2'!N155=Sheet1!N155</f>
        <v>1</v>
      </c>
      <c r="O155" t="b">
        <f>'(zero2one3)일별광고보고서,zero2one3 (2'!O155=Sheet1!O155</f>
        <v>1</v>
      </c>
      <c r="P155" t="b">
        <f>'(zero2one3)일별광고보고서,zero2one3 (2'!P155=Sheet1!P155</f>
        <v>1</v>
      </c>
      <c r="Q155" t="b">
        <f>'(zero2one3)일별광고보고서,zero2one3 (2'!Q155=Sheet1!Q155</f>
        <v>1</v>
      </c>
      <c r="R155" t="b">
        <f>'(zero2one3)일별광고보고서,zero2one3 (2'!R155=Sheet1!R155</f>
        <v>1</v>
      </c>
      <c r="S155" t="b">
        <f>'(zero2one3)일별광고보고서,zero2one3 (2'!S155=Sheet1!S155</f>
        <v>1</v>
      </c>
      <c r="T155" t="b">
        <f>'(zero2one3)일별광고보고서,zero2one3 (2'!T155=Sheet1!T155</f>
        <v>1</v>
      </c>
      <c r="U155" t="b">
        <f>'(zero2one3)일별광고보고서,zero2one3 (2'!U155=Sheet1!U155</f>
        <v>1</v>
      </c>
      <c r="V155" t="b">
        <f>'(zero2one3)일별광고보고서,zero2one3 (2'!V155=Sheet1!V155</f>
        <v>1</v>
      </c>
      <c r="W155" t="b">
        <f>'(zero2one3)일별광고보고서,zero2one3 (2'!W155=Sheet1!W155</f>
        <v>1</v>
      </c>
      <c r="X155" t="b">
        <f>'(zero2one3)일별광고보고서,zero2one3 (2'!X155=Sheet1!X155</f>
        <v>1</v>
      </c>
      <c r="Y155" t="b">
        <f>'(zero2one3)일별광고보고서,zero2one3 (2'!Y155=Sheet1!Y155</f>
        <v>1</v>
      </c>
    </row>
    <row r="156" spans="1:25" x14ac:dyDescent="0.3">
      <c r="A156" t="b">
        <f>'(zero2one3)일별광고보고서,zero2one3 (2'!A156=Sheet1!A156</f>
        <v>1</v>
      </c>
      <c r="B156" t="b">
        <f>'(zero2one3)일별광고보고서,zero2one3 (2'!B156=Sheet1!B156</f>
        <v>1</v>
      </c>
      <c r="C156" t="b">
        <f>'(zero2one3)일별광고보고서,zero2one3 (2'!C156=Sheet1!C156</f>
        <v>1</v>
      </c>
      <c r="D156" t="b">
        <f>'(zero2one3)일별광고보고서,zero2one3 (2'!D156=Sheet1!D156</f>
        <v>1</v>
      </c>
      <c r="E156" t="b">
        <f>'(zero2one3)일별광고보고서,zero2one3 (2'!E156=Sheet1!E156</f>
        <v>1</v>
      </c>
      <c r="F156" t="b">
        <f>'(zero2one3)일별광고보고서,zero2one3 (2'!F156=Sheet1!F156</f>
        <v>1</v>
      </c>
      <c r="G156" t="b">
        <f>'(zero2one3)일별광고보고서,zero2one3 (2'!G156=Sheet1!G156</f>
        <v>1</v>
      </c>
      <c r="H156" t="b">
        <f>'(zero2one3)일별광고보고서,zero2one3 (2'!H156=Sheet1!H156</f>
        <v>1</v>
      </c>
      <c r="I156" t="b">
        <f>'(zero2one3)일별광고보고서,zero2one3 (2'!I156=Sheet1!I156</f>
        <v>1</v>
      </c>
      <c r="J156" t="b">
        <f>'(zero2one3)일별광고보고서,zero2one3 (2'!J156=Sheet1!J156</f>
        <v>1</v>
      </c>
      <c r="K156" t="b">
        <f>'(zero2one3)일별광고보고서,zero2one3 (2'!K156=Sheet1!K156</f>
        <v>1</v>
      </c>
      <c r="L156" t="b">
        <f>'(zero2one3)일별광고보고서,zero2one3 (2'!L156=Sheet1!L156</f>
        <v>1</v>
      </c>
      <c r="M156" t="b">
        <f>'(zero2one3)일별광고보고서,zero2one3 (2'!M156=Sheet1!M156</f>
        <v>1</v>
      </c>
      <c r="N156" t="b">
        <f>'(zero2one3)일별광고보고서,zero2one3 (2'!N156=Sheet1!N156</f>
        <v>1</v>
      </c>
      <c r="O156" t="b">
        <f>'(zero2one3)일별광고보고서,zero2one3 (2'!O156=Sheet1!O156</f>
        <v>1</v>
      </c>
      <c r="P156" t="b">
        <f>'(zero2one3)일별광고보고서,zero2one3 (2'!P156=Sheet1!P156</f>
        <v>1</v>
      </c>
      <c r="Q156" t="b">
        <f>'(zero2one3)일별광고보고서,zero2one3 (2'!Q156=Sheet1!Q156</f>
        <v>1</v>
      </c>
      <c r="R156" t="b">
        <f>'(zero2one3)일별광고보고서,zero2one3 (2'!R156=Sheet1!R156</f>
        <v>1</v>
      </c>
      <c r="S156" t="b">
        <f>'(zero2one3)일별광고보고서,zero2one3 (2'!S156=Sheet1!S156</f>
        <v>1</v>
      </c>
      <c r="T156" t="b">
        <f>'(zero2one3)일별광고보고서,zero2one3 (2'!T156=Sheet1!T156</f>
        <v>1</v>
      </c>
      <c r="U156" t="b">
        <f>'(zero2one3)일별광고보고서,zero2one3 (2'!U156=Sheet1!U156</f>
        <v>1</v>
      </c>
      <c r="V156" t="b">
        <f>'(zero2one3)일별광고보고서,zero2one3 (2'!V156=Sheet1!V156</f>
        <v>1</v>
      </c>
      <c r="W156" t="b">
        <f>'(zero2one3)일별광고보고서,zero2one3 (2'!W156=Sheet1!W156</f>
        <v>1</v>
      </c>
      <c r="X156" t="b">
        <f>'(zero2one3)일별광고보고서,zero2one3 (2'!X156=Sheet1!X156</f>
        <v>1</v>
      </c>
      <c r="Y156" t="b">
        <f>'(zero2one3)일별광고보고서,zero2one3 (2'!Y156=Sheet1!Y156</f>
        <v>1</v>
      </c>
    </row>
    <row r="157" spans="1:25" x14ac:dyDescent="0.3">
      <c r="A157" t="b">
        <f>'(zero2one3)일별광고보고서,zero2one3 (2'!A157=Sheet1!A157</f>
        <v>1</v>
      </c>
      <c r="B157" t="b">
        <f>'(zero2one3)일별광고보고서,zero2one3 (2'!B157=Sheet1!B157</f>
        <v>1</v>
      </c>
      <c r="C157" t="b">
        <f>'(zero2one3)일별광고보고서,zero2one3 (2'!C157=Sheet1!C157</f>
        <v>1</v>
      </c>
      <c r="D157" t="b">
        <f>'(zero2one3)일별광고보고서,zero2one3 (2'!D157=Sheet1!D157</f>
        <v>1</v>
      </c>
      <c r="E157" t="b">
        <f>'(zero2one3)일별광고보고서,zero2one3 (2'!E157=Sheet1!E157</f>
        <v>1</v>
      </c>
      <c r="F157" t="b">
        <f>'(zero2one3)일별광고보고서,zero2one3 (2'!F157=Sheet1!F157</f>
        <v>1</v>
      </c>
      <c r="G157" t="b">
        <f>'(zero2one3)일별광고보고서,zero2one3 (2'!G157=Sheet1!G157</f>
        <v>1</v>
      </c>
      <c r="H157" t="b">
        <f>'(zero2one3)일별광고보고서,zero2one3 (2'!H157=Sheet1!H157</f>
        <v>1</v>
      </c>
      <c r="I157" t="b">
        <f>'(zero2one3)일별광고보고서,zero2one3 (2'!I157=Sheet1!I157</f>
        <v>1</v>
      </c>
      <c r="J157" t="b">
        <f>'(zero2one3)일별광고보고서,zero2one3 (2'!J157=Sheet1!J157</f>
        <v>1</v>
      </c>
      <c r="K157" t="b">
        <f>'(zero2one3)일별광고보고서,zero2one3 (2'!K157=Sheet1!K157</f>
        <v>1</v>
      </c>
      <c r="L157" t="b">
        <f>'(zero2one3)일별광고보고서,zero2one3 (2'!L157=Sheet1!L157</f>
        <v>1</v>
      </c>
      <c r="M157" t="b">
        <f>'(zero2one3)일별광고보고서,zero2one3 (2'!M157=Sheet1!M157</f>
        <v>1</v>
      </c>
      <c r="N157" t="b">
        <f>'(zero2one3)일별광고보고서,zero2one3 (2'!N157=Sheet1!N157</f>
        <v>1</v>
      </c>
      <c r="O157" t="b">
        <f>'(zero2one3)일별광고보고서,zero2one3 (2'!O157=Sheet1!O157</f>
        <v>1</v>
      </c>
      <c r="P157" t="b">
        <f>'(zero2one3)일별광고보고서,zero2one3 (2'!P157=Sheet1!P157</f>
        <v>1</v>
      </c>
      <c r="Q157" t="b">
        <f>'(zero2one3)일별광고보고서,zero2one3 (2'!Q157=Sheet1!Q157</f>
        <v>1</v>
      </c>
      <c r="R157" t="b">
        <f>'(zero2one3)일별광고보고서,zero2one3 (2'!R157=Sheet1!R157</f>
        <v>1</v>
      </c>
      <c r="S157" t="b">
        <f>'(zero2one3)일별광고보고서,zero2one3 (2'!S157=Sheet1!S157</f>
        <v>1</v>
      </c>
      <c r="T157" t="b">
        <f>'(zero2one3)일별광고보고서,zero2one3 (2'!T157=Sheet1!T157</f>
        <v>1</v>
      </c>
      <c r="U157" t="b">
        <f>'(zero2one3)일별광고보고서,zero2one3 (2'!U157=Sheet1!U157</f>
        <v>1</v>
      </c>
      <c r="V157" t="b">
        <f>'(zero2one3)일별광고보고서,zero2one3 (2'!V157=Sheet1!V157</f>
        <v>1</v>
      </c>
      <c r="W157" t="b">
        <f>'(zero2one3)일별광고보고서,zero2one3 (2'!W157=Sheet1!W157</f>
        <v>1</v>
      </c>
      <c r="X157" t="b">
        <f>'(zero2one3)일별광고보고서,zero2one3 (2'!X157=Sheet1!X157</f>
        <v>1</v>
      </c>
      <c r="Y157" t="b">
        <f>'(zero2one3)일별광고보고서,zero2one3 (2'!Y157=Sheet1!Y157</f>
        <v>1</v>
      </c>
    </row>
    <row r="158" spans="1:25" x14ac:dyDescent="0.3">
      <c r="A158" t="b">
        <f>'(zero2one3)일별광고보고서,zero2one3 (2'!A158=Sheet1!A158</f>
        <v>1</v>
      </c>
      <c r="B158" t="b">
        <f>'(zero2one3)일별광고보고서,zero2one3 (2'!B158=Sheet1!B158</f>
        <v>1</v>
      </c>
      <c r="C158" t="b">
        <f>'(zero2one3)일별광고보고서,zero2one3 (2'!C158=Sheet1!C158</f>
        <v>1</v>
      </c>
      <c r="D158" t="b">
        <f>'(zero2one3)일별광고보고서,zero2one3 (2'!D158=Sheet1!D158</f>
        <v>1</v>
      </c>
      <c r="E158" t="b">
        <f>'(zero2one3)일별광고보고서,zero2one3 (2'!E158=Sheet1!E158</f>
        <v>1</v>
      </c>
      <c r="F158" t="b">
        <f>'(zero2one3)일별광고보고서,zero2one3 (2'!F158=Sheet1!F158</f>
        <v>1</v>
      </c>
      <c r="G158" t="b">
        <f>'(zero2one3)일별광고보고서,zero2one3 (2'!G158=Sheet1!G158</f>
        <v>1</v>
      </c>
      <c r="H158" t="b">
        <f>'(zero2one3)일별광고보고서,zero2one3 (2'!H158=Sheet1!H158</f>
        <v>1</v>
      </c>
      <c r="I158" t="b">
        <f>'(zero2one3)일별광고보고서,zero2one3 (2'!I158=Sheet1!I158</f>
        <v>1</v>
      </c>
      <c r="J158" t="b">
        <f>'(zero2one3)일별광고보고서,zero2one3 (2'!J158=Sheet1!J158</f>
        <v>1</v>
      </c>
      <c r="K158" t="b">
        <f>'(zero2one3)일별광고보고서,zero2one3 (2'!K158=Sheet1!K158</f>
        <v>1</v>
      </c>
      <c r="L158" t="b">
        <f>'(zero2one3)일별광고보고서,zero2one3 (2'!L158=Sheet1!L158</f>
        <v>1</v>
      </c>
      <c r="M158" t="b">
        <f>'(zero2one3)일별광고보고서,zero2one3 (2'!M158=Sheet1!M158</f>
        <v>1</v>
      </c>
      <c r="N158" t="b">
        <f>'(zero2one3)일별광고보고서,zero2one3 (2'!N158=Sheet1!N158</f>
        <v>1</v>
      </c>
      <c r="O158" t="b">
        <f>'(zero2one3)일별광고보고서,zero2one3 (2'!O158=Sheet1!O158</f>
        <v>1</v>
      </c>
      <c r="P158" t="b">
        <f>'(zero2one3)일별광고보고서,zero2one3 (2'!P158=Sheet1!P158</f>
        <v>1</v>
      </c>
      <c r="Q158" t="b">
        <f>'(zero2one3)일별광고보고서,zero2one3 (2'!Q158=Sheet1!Q158</f>
        <v>1</v>
      </c>
      <c r="R158" t="b">
        <f>'(zero2one3)일별광고보고서,zero2one3 (2'!R158=Sheet1!R158</f>
        <v>1</v>
      </c>
      <c r="S158" t="b">
        <f>'(zero2one3)일별광고보고서,zero2one3 (2'!S158=Sheet1!S158</f>
        <v>1</v>
      </c>
      <c r="T158" t="b">
        <f>'(zero2one3)일별광고보고서,zero2one3 (2'!T158=Sheet1!T158</f>
        <v>1</v>
      </c>
      <c r="U158" t="b">
        <f>'(zero2one3)일별광고보고서,zero2one3 (2'!U158=Sheet1!U158</f>
        <v>1</v>
      </c>
      <c r="V158" t="b">
        <f>'(zero2one3)일별광고보고서,zero2one3 (2'!V158=Sheet1!V158</f>
        <v>1</v>
      </c>
      <c r="W158" t="b">
        <f>'(zero2one3)일별광고보고서,zero2one3 (2'!W158=Sheet1!W158</f>
        <v>1</v>
      </c>
      <c r="X158" t="b">
        <f>'(zero2one3)일별광고보고서,zero2one3 (2'!X158=Sheet1!X158</f>
        <v>1</v>
      </c>
      <c r="Y158" t="b">
        <f>'(zero2one3)일별광고보고서,zero2one3 (2'!Y158=Sheet1!Y158</f>
        <v>1</v>
      </c>
    </row>
    <row r="159" spans="1:25" x14ac:dyDescent="0.3">
      <c r="A159" t="b">
        <f>'(zero2one3)일별광고보고서,zero2one3 (2'!A159=Sheet1!A159</f>
        <v>1</v>
      </c>
      <c r="B159" t="b">
        <f>'(zero2one3)일별광고보고서,zero2one3 (2'!B159=Sheet1!B159</f>
        <v>1</v>
      </c>
      <c r="C159" t="b">
        <f>'(zero2one3)일별광고보고서,zero2one3 (2'!C159=Sheet1!C159</f>
        <v>1</v>
      </c>
      <c r="D159" t="b">
        <f>'(zero2one3)일별광고보고서,zero2one3 (2'!D159=Sheet1!D159</f>
        <v>1</v>
      </c>
      <c r="E159" t="b">
        <f>'(zero2one3)일별광고보고서,zero2one3 (2'!E159=Sheet1!E159</f>
        <v>1</v>
      </c>
      <c r="F159" t="b">
        <f>'(zero2one3)일별광고보고서,zero2one3 (2'!F159=Sheet1!F159</f>
        <v>1</v>
      </c>
      <c r="G159" t="b">
        <f>'(zero2one3)일별광고보고서,zero2one3 (2'!G159=Sheet1!G159</f>
        <v>1</v>
      </c>
      <c r="H159" t="b">
        <f>'(zero2one3)일별광고보고서,zero2one3 (2'!H159=Sheet1!H159</f>
        <v>1</v>
      </c>
      <c r="I159" t="b">
        <f>'(zero2one3)일별광고보고서,zero2one3 (2'!I159=Sheet1!I159</f>
        <v>1</v>
      </c>
      <c r="J159" t="b">
        <f>'(zero2one3)일별광고보고서,zero2one3 (2'!J159=Sheet1!J159</f>
        <v>1</v>
      </c>
      <c r="K159" t="b">
        <f>'(zero2one3)일별광고보고서,zero2one3 (2'!K159=Sheet1!K159</f>
        <v>1</v>
      </c>
      <c r="L159" t="b">
        <f>'(zero2one3)일별광고보고서,zero2one3 (2'!L159=Sheet1!L159</f>
        <v>1</v>
      </c>
      <c r="M159" t="b">
        <f>'(zero2one3)일별광고보고서,zero2one3 (2'!M159=Sheet1!M159</f>
        <v>1</v>
      </c>
      <c r="N159" t="b">
        <f>'(zero2one3)일별광고보고서,zero2one3 (2'!N159=Sheet1!N159</f>
        <v>1</v>
      </c>
      <c r="O159" t="b">
        <f>'(zero2one3)일별광고보고서,zero2one3 (2'!O159=Sheet1!O159</f>
        <v>1</v>
      </c>
      <c r="P159" t="b">
        <f>'(zero2one3)일별광고보고서,zero2one3 (2'!P159=Sheet1!P159</f>
        <v>1</v>
      </c>
      <c r="Q159" t="b">
        <f>'(zero2one3)일별광고보고서,zero2one3 (2'!Q159=Sheet1!Q159</f>
        <v>1</v>
      </c>
      <c r="R159" t="b">
        <f>'(zero2one3)일별광고보고서,zero2one3 (2'!R159=Sheet1!R159</f>
        <v>1</v>
      </c>
      <c r="S159" t="b">
        <f>'(zero2one3)일별광고보고서,zero2one3 (2'!S159=Sheet1!S159</f>
        <v>1</v>
      </c>
      <c r="T159" t="b">
        <f>'(zero2one3)일별광고보고서,zero2one3 (2'!T159=Sheet1!T159</f>
        <v>1</v>
      </c>
      <c r="U159" t="b">
        <f>'(zero2one3)일별광고보고서,zero2one3 (2'!U159=Sheet1!U159</f>
        <v>1</v>
      </c>
      <c r="V159" t="b">
        <f>'(zero2one3)일별광고보고서,zero2one3 (2'!V159=Sheet1!V159</f>
        <v>1</v>
      </c>
      <c r="W159" t="b">
        <f>'(zero2one3)일별광고보고서,zero2one3 (2'!W159=Sheet1!W159</f>
        <v>1</v>
      </c>
      <c r="X159" t="b">
        <f>'(zero2one3)일별광고보고서,zero2one3 (2'!X159=Sheet1!X159</f>
        <v>1</v>
      </c>
      <c r="Y159" t="b">
        <f>'(zero2one3)일별광고보고서,zero2one3 (2'!Y159=Sheet1!Y159</f>
        <v>1</v>
      </c>
    </row>
    <row r="160" spans="1:25" x14ac:dyDescent="0.3">
      <c r="A160" t="b">
        <f>'(zero2one3)일별광고보고서,zero2one3 (2'!A160=Sheet1!A160</f>
        <v>1</v>
      </c>
      <c r="B160" t="b">
        <f>'(zero2one3)일별광고보고서,zero2one3 (2'!B160=Sheet1!B160</f>
        <v>1</v>
      </c>
      <c r="C160" t="b">
        <f>'(zero2one3)일별광고보고서,zero2one3 (2'!C160=Sheet1!C160</f>
        <v>1</v>
      </c>
      <c r="D160" t="b">
        <f>'(zero2one3)일별광고보고서,zero2one3 (2'!D160=Sheet1!D160</f>
        <v>1</v>
      </c>
      <c r="E160" t="b">
        <f>'(zero2one3)일별광고보고서,zero2one3 (2'!E160=Sheet1!E160</f>
        <v>1</v>
      </c>
      <c r="F160" t="b">
        <f>'(zero2one3)일별광고보고서,zero2one3 (2'!F160=Sheet1!F160</f>
        <v>1</v>
      </c>
      <c r="G160" t="b">
        <f>'(zero2one3)일별광고보고서,zero2one3 (2'!G160=Sheet1!G160</f>
        <v>1</v>
      </c>
      <c r="H160" t="b">
        <f>'(zero2one3)일별광고보고서,zero2one3 (2'!H160=Sheet1!H160</f>
        <v>1</v>
      </c>
      <c r="I160" t="b">
        <f>'(zero2one3)일별광고보고서,zero2one3 (2'!I160=Sheet1!I160</f>
        <v>1</v>
      </c>
      <c r="J160" t="b">
        <f>'(zero2one3)일별광고보고서,zero2one3 (2'!J160=Sheet1!J160</f>
        <v>1</v>
      </c>
      <c r="K160" t="b">
        <f>'(zero2one3)일별광고보고서,zero2one3 (2'!K160=Sheet1!K160</f>
        <v>1</v>
      </c>
      <c r="L160" t="b">
        <f>'(zero2one3)일별광고보고서,zero2one3 (2'!L160=Sheet1!L160</f>
        <v>1</v>
      </c>
      <c r="M160" t="b">
        <f>'(zero2one3)일별광고보고서,zero2one3 (2'!M160=Sheet1!M160</f>
        <v>1</v>
      </c>
      <c r="N160" t="b">
        <f>'(zero2one3)일별광고보고서,zero2one3 (2'!N160=Sheet1!N160</f>
        <v>1</v>
      </c>
      <c r="O160" t="b">
        <f>'(zero2one3)일별광고보고서,zero2one3 (2'!O160=Sheet1!O160</f>
        <v>1</v>
      </c>
      <c r="P160" t="b">
        <f>'(zero2one3)일별광고보고서,zero2one3 (2'!P160=Sheet1!P160</f>
        <v>1</v>
      </c>
      <c r="Q160" t="b">
        <f>'(zero2one3)일별광고보고서,zero2one3 (2'!Q160=Sheet1!Q160</f>
        <v>1</v>
      </c>
      <c r="R160" t="b">
        <f>'(zero2one3)일별광고보고서,zero2one3 (2'!R160=Sheet1!R160</f>
        <v>1</v>
      </c>
      <c r="S160" t="b">
        <f>'(zero2one3)일별광고보고서,zero2one3 (2'!S160=Sheet1!S160</f>
        <v>1</v>
      </c>
      <c r="T160" t="b">
        <f>'(zero2one3)일별광고보고서,zero2one3 (2'!T160=Sheet1!T160</f>
        <v>1</v>
      </c>
      <c r="U160" t="b">
        <f>'(zero2one3)일별광고보고서,zero2one3 (2'!U160=Sheet1!U160</f>
        <v>1</v>
      </c>
      <c r="V160" t="b">
        <f>'(zero2one3)일별광고보고서,zero2one3 (2'!V160=Sheet1!V160</f>
        <v>1</v>
      </c>
      <c r="W160" t="b">
        <f>'(zero2one3)일별광고보고서,zero2one3 (2'!W160=Sheet1!W160</f>
        <v>1</v>
      </c>
      <c r="X160" t="b">
        <f>'(zero2one3)일별광고보고서,zero2one3 (2'!X160=Sheet1!X160</f>
        <v>1</v>
      </c>
      <c r="Y160" t="b">
        <f>'(zero2one3)일별광고보고서,zero2one3 (2'!Y160=Sheet1!Y160</f>
        <v>1</v>
      </c>
    </row>
    <row r="161" spans="1:25" x14ac:dyDescent="0.3">
      <c r="A161" t="b">
        <f>'(zero2one3)일별광고보고서,zero2one3 (2'!A161=Sheet1!A161</f>
        <v>1</v>
      </c>
      <c r="B161" t="b">
        <f>'(zero2one3)일별광고보고서,zero2one3 (2'!B161=Sheet1!B161</f>
        <v>1</v>
      </c>
      <c r="C161" t="b">
        <f>'(zero2one3)일별광고보고서,zero2one3 (2'!C161=Sheet1!C161</f>
        <v>1</v>
      </c>
      <c r="D161" t="b">
        <f>'(zero2one3)일별광고보고서,zero2one3 (2'!D161=Sheet1!D161</f>
        <v>1</v>
      </c>
      <c r="E161" t="b">
        <f>'(zero2one3)일별광고보고서,zero2one3 (2'!E161=Sheet1!E161</f>
        <v>1</v>
      </c>
      <c r="F161" t="b">
        <f>'(zero2one3)일별광고보고서,zero2one3 (2'!F161=Sheet1!F161</f>
        <v>1</v>
      </c>
      <c r="G161" t="b">
        <f>'(zero2one3)일별광고보고서,zero2one3 (2'!G161=Sheet1!G161</f>
        <v>1</v>
      </c>
      <c r="H161" t="b">
        <f>'(zero2one3)일별광고보고서,zero2one3 (2'!H161=Sheet1!H161</f>
        <v>1</v>
      </c>
      <c r="I161" t="b">
        <f>'(zero2one3)일별광고보고서,zero2one3 (2'!I161=Sheet1!I161</f>
        <v>1</v>
      </c>
      <c r="J161" t="b">
        <f>'(zero2one3)일별광고보고서,zero2one3 (2'!J161=Sheet1!J161</f>
        <v>1</v>
      </c>
      <c r="K161" t="b">
        <f>'(zero2one3)일별광고보고서,zero2one3 (2'!K161=Sheet1!K161</f>
        <v>1</v>
      </c>
      <c r="L161" t="b">
        <f>'(zero2one3)일별광고보고서,zero2one3 (2'!L161=Sheet1!L161</f>
        <v>1</v>
      </c>
      <c r="M161" t="b">
        <f>'(zero2one3)일별광고보고서,zero2one3 (2'!M161=Sheet1!M161</f>
        <v>1</v>
      </c>
      <c r="N161" t="b">
        <f>'(zero2one3)일별광고보고서,zero2one3 (2'!N161=Sheet1!N161</f>
        <v>1</v>
      </c>
      <c r="O161" t="b">
        <f>'(zero2one3)일별광고보고서,zero2one3 (2'!O161=Sheet1!O161</f>
        <v>1</v>
      </c>
      <c r="P161" t="b">
        <f>'(zero2one3)일별광고보고서,zero2one3 (2'!P161=Sheet1!P161</f>
        <v>1</v>
      </c>
      <c r="Q161" t="b">
        <f>'(zero2one3)일별광고보고서,zero2one3 (2'!Q161=Sheet1!Q161</f>
        <v>1</v>
      </c>
      <c r="R161" t="b">
        <f>'(zero2one3)일별광고보고서,zero2one3 (2'!R161=Sheet1!R161</f>
        <v>1</v>
      </c>
      <c r="S161" t="b">
        <f>'(zero2one3)일별광고보고서,zero2one3 (2'!S161=Sheet1!S161</f>
        <v>1</v>
      </c>
      <c r="T161" t="b">
        <f>'(zero2one3)일별광고보고서,zero2one3 (2'!T161=Sheet1!T161</f>
        <v>1</v>
      </c>
      <c r="U161" t="b">
        <f>'(zero2one3)일별광고보고서,zero2one3 (2'!U161=Sheet1!U161</f>
        <v>1</v>
      </c>
      <c r="V161" t="b">
        <f>'(zero2one3)일별광고보고서,zero2one3 (2'!V161=Sheet1!V161</f>
        <v>1</v>
      </c>
      <c r="W161" t="b">
        <f>'(zero2one3)일별광고보고서,zero2one3 (2'!W161=Sheet1!W161</f>
        <v>1</v>
      </c>
      <c r="X161" t="b">
        <f>'(zero2one3)일별광고보고서,zero2one3 (2'!X161=Sheet1!X161</f>
        <v>1</v>
      </c>
      <c r="Y161" t="b">
        <f>'(zero2one3)일별광고보고서,zero2one3 (2'!Y161=Sheet1!Y161</f>
        <v>1</v>
      </c>
    </row>
    <row r="162" spans="1:25" x14ac:dyDescent="0.3">
      <c r="A162" t="b">
        <f>'(zero2one3)일별광고보고서,zero2one3 (2'!A162=Sheet1!A162</f>
        <v>1</v>
      </c>
      <c r="B162" t="b">
        <f>'(zero2one3)일별광고보고서,zero2one3 (2'!B162=Sheet1!B162</f>
        <v>1</v>
      </c>
      <c r="C162" t="b">
        <f>'(zero2one3)일별광고보고서,zero2one3 (2'!C162=Sheet1!C162</f>
        <v>1</v>
      </c>
      <c r="D162" t="b">
        <f>'(zero2one3)일별광고보고서,zero2one3 (2'!D162=Sheet1!D162</f>
        <v>1</v>
      </c>
      <c r="E162" t="b">
        <f>'(zero2one3)일별광고보고서,zero2one3 (2'!E162=Sheet1!E162</f>
        <v>1</v>
      </c>
      <c r="F162" t="b">
        <f>'(zero2one3)일별광고보고서,zero2one3 (2'!F162=Sheet1!F162</f>
        <v>1</v>
      </c>
      <c r="G162" t="b">
        <f>'(zero2one3)일별광고보고서,zero2one3 (2'!G162=Sheet1!G162</f>
        <v>1</v>
      </c>
      <c r="H162" t="b">
        <f>'(zero2one3)일별광고보고서,zero2one3 (2'!H162=Sheet1!H162</f>
        <v>1</v>
      </c>
      <c r="I162" t="b">
        <f>'(zero2one3)일별광고보고서,zero2one3 (2'!I162=Sheet1!I162</f>
        <v>1</v>
      </c>
      <c r="J162" t="b">
        <f>'(zero2one3)일별광고보고서,zero2one3 (2'!J162=Sheet1!J162</f>
        <v>1</v>
      </c>
      <c r="K162" t="b">
        <f>'(zero2one3)일별광고보고서,zero2one3 (2'!K162=Sheet1!K162</f>
        <v>1</v>
      </c>
      <c r="L162" t="b">
        <f>'(zero2one3)일별광고보고서,zero2one3 (2'!L162=Sheet1!L162</f>
        <v>1</v>
      </c>
      <c r="M162" t="b">
        <f>'(zero2one3)일별광고보고서,zero2one3 (2'!M162=Sheet1!M162</f>
        <v>1</v>
      </c>
      <c r="N162" t="b">
        <f>'(zero2one3)일별광고보고서,zero2one3 (2'!N162=Sheet1!N162</f>
        <v>1</v>
      </c>
      <c r="O162" t="b">
        <f>'(zero2one3)일별광고보고서,zero2one3 (2'!O162=Sheet1!O162</f>
        <v>1</v>
      </c>
      <c r="P162" t="b">
        <f>'(zero2one3)일별광고보고서,zero2one3 (2'!P162=Sheet1!P162</f>
        <v>1</v>
      </c>
      <c r="Q162" t="b">
        <f>'(zero2one3)일별광고보고서,zero2one3 (2'!Q162=Sheet1!Q162</f>
        <v>1</v>
      </c>
      <c r="R162" t="b">
        <f>'(zero2one3)일별광고보고서,zero2one3 (2'!R162=Sheet1!R162</f>
        <v>1</v>
      </c>
      <c r="S162" t="b">
        <f>'(zero2one3)일별광고보고서,zero2one3 (2'!S162=Sheet1!S162</f>
        <v>1</v>
      </c>
      <c r="T162" t="b">
        <f>'(zero2one3)일별광고보고서,zero2one3 (2'!T162=Sheet1!T162</f>
        <v>1</v>
      </c>
      <c r="U162" t="b">
        <f>'(zero2one3)일별광고보고서,zero2one3 (2'!U162=Sheet1!U162</f>
        <v>1</v>
      </c>
      <c r="V162" t="b">
        <f>'(zero2one3)일별광고보고서,zero2one3 (2'!V162=Sheet1!V162</f>
        <v>1</v>
      </c>
      <c r="W162" t="b">
        <f>'(zero2one3)일별광고보고서,zero2one3 (2'!W162=Sheet1!W162</f>
        <v>1</v>
      </c>
      <c r="X162" t="b">
        <f>'(zero2one3)일별광고보고서,zero2one3 (2'!X162=Sheet1!X162</f>
        <v>1</v>
      </c>
      <c r="Y162" t="b">
        <f>'(zero2one3)일별광고보고서,zero2one3 (2'!Y162=Sheet1!Y162</f>
        <v>1</v>
      </c>
    </row>
    <row r="163" spans="1:25" x14ac:dyDescent="0.3">
      <c r="A163" t="b">
        <f>'(zero2one3)일별광고보고서,zero2one3 (2'!A163=Sheet1!A163</f>
        <v>1</v>
      </c>
      <c r="B163" t="b">
        <f>'(zero2one3)일별광고보고서,zero2one3 (2'!B163=Sheet1!B163</f>
        <v>1</v>
      </c>
      <c r="C163" t="b">
        <f>'(zero2one3)일별광고보고서,zero2one3 (2'!C163=Sheet1!C163</f>
        <v>1</v>
      </c>
      <c r="D163" t="b">
        <f>'(zero2one3)일별광고보고서,zero2one3 (2'!D163=Sheet1!D163</f>
        <v>1</v>
      </c>
      <c r="E163" t="b">
        <f>'(zero2one3)일별광고보고서,zero2one3 (2'!E163=Sheet1!E163</f>
        <v>1</v>
      </c>
      <c r="F163" t="b">
        <f>'(zero2one3)일별광고보고서,zero2one3 (2'!F163=Sheet1!F163</f>
        <v>1</v>
      </c>
      <c r="G163" t="b">
        <f>'(zero2one3)일별광고보고서,zero2one3 (2'!G163=Sheet1!G163</f>
        <v>1</v>
      </c>
      <c r="H163" t="b">
        <f>'(zero2one3)일별광고보고서,zero2one3 (2'!H163=Sheet1!H163</f>
        <v>1</v>
      </c>
      <c r="I163" t="b">
        <f>'(zero2one3)일별광고보고서,zero2one3 (2'!I163=Sheet1!I163</f>
        <v>1</v>
      </c>
      <c r="J163" t="b">
        <f>'(zero2one3)일별광고보고서,zero2one3 (2'!J163=Sheet1!J163</f>
        <v>1</v>
      </c>
      <c r="K163" t="b">
        <f>'(zero2one3)일별광고보고서,zero2one3 (2'!K163=Sheet1!K163</f>
        <v>1</v>
      </c>
      <c r="L163" t="b">
        <f>'(zero2one3)일별광고보고서,zero2one3 (2'!L163=Sheet1!L163</f>
        <v>1</v>
      </c>
      <c r="M163" t="b">
        <f>'(zero2one3)일별광고보고서,zero2one3 (2'!M163=Sheet1!M163</f>
        <v>1</v>
      </c>
      <c r="N163" t="b">
        <f>'(zero2one3)일별광고보고서,zero2one3 (2'!N163=Sheet1!N163</f>
        <v>1</v>
      </c>
      <c r="O163" t="b">
        <f>'(zero2one3)일별광고보고서,zero2one3 (2'!O163=Sheet1!O163</f>
        <v>1</v>
      </c>
      <c r="P163" t="b">
        <f>'(zero2one3)일별광고보고서,zero2one3 (2'!P163=Sheet1!P163</f>
        <v>1</v>
      </c>
      <c r="Q163" t="b">
        <f>'(zero2one3)일별광고보고서,zero2one3 (2'!Q163=Sheet1!Q163</f>
        <v>1</v>
      </c>
      <c r="R163" t="b">
        <f>'(zero2one3)일별광고보고서,zero2one3 (2'!R163=Sheet1!R163</f>
        <v>1</v>
      </c>
      <c r="S163" t="b">
        <f>'(zero2one3)일별광고보고서,zero2one3 (2'!S163=Sheet1!S163</f>
        <v>1</v>
      </c>
      <c r="T163" t="b">
        <f>'(zero2one3)일별광고보고서,zero2one3 (2'!T163=Sheet1!T163</f>
        <v>1</v>
      </c>
      <c r="U163" t="b">
        <f>'(zero2one3)일별광고보고서,zero2one3 (2'!U163=Sheet1!U163</f>
        <v>1</v>
      </c>
      <c r="V163" t="b">
        <f>'(zero2one3)일별광고보고서,zero2one3 (2'!V163=Sheet1!V163</f>
        <v>1</v>
      </c>
      <c r="W163" t="b">
        <f>'(zero2one3)일별광고보고서,zero2one3 (2'!W163=Sheet1!W163</f>
        <v>1</v>
      </c>
      <c r="X163" t="b">
        <f>'(zero2one3)일별광고보고서,zero2one3 (2'!X163=Sheet1!X163</f>
        <v>1</v>
      </c>
      <c r="Y163" t="b">
        <f>'(zero2one3)일별광고보고서,zero2one3 (2'!Y163=Sheet1!Y163</f>
        <v>1</v>
      </c>
    </row>
    <row r="164" spans="1:25" x14ac:dyDescent="0.3">
      <c r="A164" t="b">
        <f>'(zero2one3)일별광고보고서,zero2one3 (2'!A164=Sheet1!A164</f>
        <v>1</v>
      </c>
      <c r="B164" t="b">
        <f>'(zero2one3)일별광고보고서,zero2one3 (2'!B164=Sheet1!B164</f>
        <v>1</v>
      </c>
      <c r="C164" t="b">
        <f>'(zero2one3)일별광고보고서,zero2one3 (2'!C164=Sheet1!C164</f>
        <v>1</v>
      </c>
      <c r="D164" t="b">
        <f>'(zero2one3)일별광고보고서,zero2one3 (2'!D164=Sheet1!D164</f>
        <v>1</v>
      </c>
      <c r="E164" t="b">
        <f>'(zero2one3)일별광고보고서,zero2one3 (2'!E164=Sheet1!E164</f>
        <v>1</v>
      </c>
      <c r="F164" t="b">
        <f>'(zero2one3)일별광고보고서,zero2one3 (2'!F164=Sheet1!F164</f>
        <v>1</v>
      </c>
      <c r="G164" t="b">
        <f>'(zero2one3)일별광고보고서,zero2one3 (2'!G164=Sheet1!G164</f>
        <v>1</v>
      </c>
      <c r="H164" t="b">
        <f>'(zero2one3)일별광고보고서,zero2one3 (2'!H164=Sheet1!H164</f>
        <v>1</v>
      </c>
      <c r="I164" t="b">
        <f>'(zero2one3)일별광고보고서,zero2one3 (2'!I164=Sheet1!I164</f>
        <v>1</v>
      </c>
      <c r="J164" t="b">
        <f>'(zero2one3)일별광고보고서,zero2one3 (2'!J164=Sheet1!J164</f>
        <v>1</v>
      </c>
      <c r="K164" t="b">
        <f>'(zero2one3)일별광고보고서,zero2one3 (2'!K164=Sheet1!K164</f>
        <v>1</v>
      </c>
      <c r="L164" t="b">
        <f>'(zero2one3)일별광고보고서,zero2one3 (2'!L164=Sheet1!L164</f>
        <v>1</v>
      </c>
      <c r="M164" t="b">
        <f>'(zero2one3)일별광고보고서,zero2one3 (2'!M164=Sheet1!M164</f>
        <v>1</v>
      </c>
      <c r="N164" t="b">
        <f>'(zero2one3)일별광고보고서,zero2one3 (2'!N164=Sheet1!N164</f>
        <v>1</v>
      </c>
      <c r="O164" t="b">
        <f>'(zero2one3)일별광고보고서,zero2one3 (2'!O164=Sheet1!O164</f>
        <v>1</v>
      </c>
      <c r="P164" t="b">
        <f>'(zero2one3)일별광고보고서,zero2one3 (2'!P164=Sheet1!P164</f>
        <v>1</v>
      </c>
      <c r="Q164" t="b">
        <f>'(zero2one3)일별광고보고서,zero2one3 (2'!Q164=Sheet1!Q164</f>
        <v>1</v>
      </c>
      <c r="R164" t="b">
        <f>'(zero2one3)일별광고보고서,zero2one3 (2'!R164=Sheet1!R164</f>
        <v>1</v>
      </c>
      <c r="S164" t="b">
        <f>'(zero2one3)일별광고보고서,zero2one3 (2'!S164=Sheet1!S164</f>
        <v>1</v>
      </c>
      <c r="T164" t="b">
        <f>'(zero2one3)일별광고보고서,zero2one3 (2'!T164=Sheet1!T164</f>
        <v>1</v>
      </c>
      <c r="U164" t="b">
        <f>'(zero2one3)일별광고보고서,zero2one3 (2'!U164=Sheet1!U164</f>
        <v>1</v>
      </c>
      <c r="V164" t="b">
        <f>'(zero2one3)일별광고보고서,zero2one3 (2'!V164=Sheet1!V164</f>
        <v>1</v>
      </c>
      <c r="W164" t="b">
        <f>'(zero2one3)일별광고보고서,zero2one3 (2'!W164=Sheet1!W164</f>
        <v>1</v>
      </c>
      <c r="X164" t="b">
        <f>'(zero2one3)일별광고보고서,zero2one3 (2'!X164=Sheet1!X164</f>
        <v>1</v>
      </c>
      <c r="Y164" t="b">
        <f>'(zero2one3)일별광고보고서,zero2one3 (2'!Y164=Sheet1!Y164</f>
        <v>1</v>
      </c>
    </row>
    <row r="165" spans="1:25" x14ac:dyDescent="0.3">
      <c r="A165" t="b">
        <f>'(zero2one3)일별광고보고서,zero2one3 (2'!A165=Sheet1!A165</f>
        <v>1</v>
      </c>
      <c r="B165" t="b">
        <f>'(zero2one3)일별광고보고서,zero2one3 (2'!B165=Sheet1!B165</f>
        <v>1</v>
      </c>
      <c r="C165" t="b">
        <f>'(zero2one3)일별광고보고서,zero2one3 (2'!C165=Sheet1!C165</f>
        <v>1</v>
      </c>
      <c r="D165" t="b">
        <f>'(zero2one3)일별광고보고서,zero2one3 (2'!D165=Sheet1!D165</f>
        <v>1</v>
      </c>
      <c r="E165" t="b">
        <f>'(zero2one3)일별광고보고서,zero2one3 (2'!E165=Sheet1!E165</f>
        <v>1</v>
      </c>
      <c r="F165" t="b">
        <f>'(zero2one3)일별광고보고서,zero2one3 (2'!F165=Sheet1!F165</f>
        <v>1</v>
      </c>
      <c r="G165" t="b">
        <f>'(zero2one3)일별광고보고서,zero2one3 (2'!G165=Sheet1!G165</f>
        <v>1</v>
      </c>
      <c r="H165" t="b">
        <f>'(zero2one3)일별광고보고서,zero2one3 (2'!H165=Sheet1!H165</f>
        <v>1</v>
      </c>
      <c r="I165" t="b">
        <f>'(zero2one3)일별광고보고서,zero2one3 (2'!I165=Sheet1!I165</f>
        <v>1</v>
      </c>
      <c r="J165" t="b">
        <f>'(zero2one3)일별광고보고서,zero2one3 (2'!J165=Sheet1!J165</f>
        <v>1</v>
      </c>
      <c r="K165" t="b">
        <f>'(zero2one3)일별광고보고서,zero2one3 (2'!K165=Sheet1!K165</f>
        <v>1</v>
      </c>
      <c r="L165" t="b">
        <f>'(zero2one3)일별광고보고서,zero2one3 (2'!L165=Sheet1!L165</f>
        <v>1</v>
      </c>
      <c r="M165" t="b">
        <f>'(zero2one3)일별광고보고서,zero2one3 (2'!M165=Sheet1!M165</f>
        <v>1</v>
      </c>
      <c r="N165" t="b">
        <f>'(zero2one3)일별광고보고서,zero2one3 (2'!N165=Sheet1!N165</f>
        <v>1</v>
      </c>
      <c r="O165" t="b">
        <f>'(zero2one3)일별광고보고서,zero2one3 (2'!O165=Sheet1!O165</f>
        <v>1</v>
      </c>
      <c r="P165" t="b">
        <f>'(zero2one3)일별광고보고서,zero2one3 (2'!P165=Sheet1!P165</f>
        <v>1</v>
      </c>
      <c r="Q165" t="b">
        <f>'(zero2one3)일별광고보고서,zero2one3 (2'!Q165=Sheet1!Q165</f>
        <v>1</v>
      </c>
      <c r="R165" t="b">
        <f>'(zero2one3)일별광고보고서,zero2one3 (2'!R165=Sheet1!R165</f>
        <v>1</v>
      </c>
      <c r="S165" t="b">
        <f>'(zero2one3)일별광고보고서,zero2one3 (2'!S165=Sheet1!S165</f>
        <v>1</v>
      </c>
      <c r="T165" t="b">
        <f>'(zero2one3)일별광고보고서,zero2one3 (2'!T165=Sheet1!T165</f>
        <v>1</v>
      </c>
      <c r="U165" t="b">
        <f>'(zero2one3)일별광고보고서,zero2one3 (2'!U165=Sheet1!U165</f>
        <v>1</v>
      </c>
      <c r="V165" t="b">
        <f>'(zero2one3)일별광고보고서,zero2one3 (2'!V165=Sheet1!V165</f>
        <v>1</v>
      </c>
      <c r="W165" t="b">
        <f>'(zero2one3)일별광고보고서,zero2one3 (2'!W165=Sheet1!W165</f>
        <v>1</v>
      </c>
      <c r="X165" t="b">
        <f>'(zero2one3)일별광고보고서,zero2one3 (2'!X165=Sheet1!X165</f>
        <v>1</v>
      </c>
      <c r="Y165" t="b">
        <f>'(zero2one3)일별광고보고서,zero2one3 (2'!Y165=Sheet1!Y165</f>
        <v>1</v>
      </c>
    </row>
    <row r="166" spans="1:25" x14ac:dyDescent="0.3">
      <c r="A166" t="b">
        <f>'(zero2one3)일별광고보고서,zero2one3 (2'!A166=Sheet1!A166</f>
        <v>1</v>
      </c>
      <c r="B166" t="b">
        <f>'(zero2one3)일별광고보고서,zero2one3 (2'!B166=Sheet1!B166</f>
        <v>1</v>
      </c>
      <c r="C166" t="b">
        <f>'(zero2one3)일별광고보고서,zero2one3 (2'!C166=Sheet1!C166</f>
        <v>1</v>
      </c>
      <c r="D166" t="b">
        <f>'(zero2one3)일별광고보고서,zero2one3 (2'!D166=Sheet1!D166</f>
        <v>1</v>
      </c>
      <c r="E166" t="b">
        <f>'(zero2one3)일별광고보고서,zero2one3 (2'!E166=Sheet1!E166</f>
        <v>1</v>
      </c>
      <c r="F166" t="b">
        <f>'(zero2one3)일별광고보고서,zero2one3 (2'!F166=Sheet1!F166</f>
        <v>1</v>
      </c>
      <c r="G166" t="b">
        <f>'(zero2one3)일별광고보고서,zero2one3 (2'!G166=Sheet1!G166</f>
        <v>1</v>
      </c>
      <c r="H166" t="b">
        <f>'(zero2one3)일별광고보고서,zero2one3 (2'!H166=Sheet1!H166</f>
        <v>1</v>
      </c>
      <c r="I166" t="b">
        <f>'(zero2one3)일별광고보고서,zero2one3 (2'!I166=Sheet1!I166</f>
        <v>1</v>
      </c>
      <c r="J166" t="b">
        <f>'(zero2one3)일별광고보고서,zero2one3 (2'!J166=Sheet1!J166</f>
        <v>1</v>
      </c>
      <c r="K166" t="b">
        <f>'(zero2one3)일별광고보고서,zero2one3 (2'!K166=Sheet1!K166</f>
        <v>1</v>
      </c>
      <c r="L166" t="b">
        <f>'(zero2one3)일별광고보고서,zero2one3 (2'!L166=Sheet1!L166</f>
        <v>1</v>
      </c>
      <c r="M166" t="b">
        <f>'(zero2one3)일별광고보고서,zero2one3 (2'!M166=Sheet1!M166</f>
        <v>1</v>
      </c>
      <c r="N166" t="b">
        <f>'(zero2one3)일별광고보고서,zero2one3 (2'!N166=Sheet1!N166</f>
        <v>1</v>
      </c>
      <c r="O166" t="b">
        <f>'(zero2one3)일별광고보고서,zero2one3 (2'!O166=Sheet1!O166</f>
        <v>1</v>
      </c>
      <c r="P166" t="b">
        <f>'(zero2one3)일별광고보고서,zero2one3 (2'!P166=Sheet1!P166</f>
        <v>1</v>
      </c>
      <c r="Q166" t="b">
        <f>'(zero2one3)일별광고보고서,zero2one3 (2'!Q166=Sheet1!Q166</f>
        <v>1</v>
      </c>
      <c r="R166" t="b">
        <f>'(zero2one3)일별광고보고서,zero2one3 (2'!R166=Sheet1!R166</f>
        <v>1</v>
      </c>
      <c r="S166" t="b">
        <f>'(zero2one3)일별광고보고서,zero2one3 (2'!S166=Sheet1!S166</f>
        <v>1</v>
      </c>
      <c r="T166" t="b">
        <f>'(zero2one3)일별광고보고서,zero2one3 (2'!T166=Sheet1!T166</f>
        <v>1</v>
      </c>
      <c r="U166" t="b">
        <f>'(zero2one3)일별광고보고서,zero2one3 (2'!U166=Sheet1!U166</f>
        <v>1</v>
      </c>
      <c r="V166" t="b">
        <f>'(zero2one3)일별광고보고서,zero2one3 (2'!V166=Sheet1!V166</f>
        <v>1</v>
      </c>
      <c r="W166" t="b">
        <f>'(zero2one3)일별광고보고서,zero2one3 (2'!W166=Sheet1!W166</f>
        <v>1</v>
      </c>
      <c r="X166" t="b">
        <f>'(zero2one3)일별광고보고서,zero2one3 (2'!X166=Sheet1!X166</f>
        <v>1</v>
      </c>
      <c r="Y166" t="b">
        <f>'(zero2one3)일별광고보고서,zero2one3 (2'!Y166=Sheet1!Y166</f>
        <v>1</v>
      </c>
    </row>
    <row r="167" spans="1:25" x14ac:dyDescent="0.3">
      <c r="A167" t="b">
        <f>'(zero2one3)일별광고보고서,zero2one3 (2'!A167=Sheet1!A167</f>
        <v>1</v>
      </c>
      <c r="B167" t="b">
        <f>'(zero2one3)일별광고보고서,zero2one3 (2'!B167=Sheet1!B167</f>
        <v>1</v>
      </c>
      <c r="C167" t="b">
        <f>'(zero2one3)일별광고보고서,zero2one3 (2'!C167=Sheet1!C167</f>
        <v>1</v>
      </c>
      <c r="D167" t="b">
        <f>'(zero2one3)일별광고보고서,zero2one3 (2'!D167=Sheet1!D167</f>
        <v>1</v>
      </c>
      <c r="E167" t="b">
        <f>'(zero2one3)일별광고보고서,zero2one3 (2'!E167=Sheet1!E167</f>
        <v>1</v>
      </c>
      <c r="F167" t="b">
        <f>'(zero2one3)일별광고보고서,zero2one3 (2'!F167=Sheet1!F167</f>
        <v>1</v>
      </c>
      <c r="G167" t="b">
        <f>'(zero2one3)일별광고보고서,zero2one3 (2'!G167=Sheet1!G167</f>
        <v>1</v>
      </c>
      <c r="H167" t="b">
        <f>'(zero2one3)일별광고보고서,zero2one3 (2'!H167=Sheet1!H167</f>
        <v>1</v>
      </c>
      <c r="I167" t="b">
        <f>'(zero2one3)일별광고보고서,zero2one3 (2'!I167=Sheet1!I167</f>
        <v>1</v>
      </c>
      <c r="J167" t="b">
        <f>'(zero2one3)일별광고보고서,zero2one3 (2'!J167=Sheet1!J167</f>
        <v>1</v>
      </c>
      <c r="K167" t="b">
        <f>'(zero2one3)일별광고보고서,zero2one3 (2'!K167=Sheet1!K167</f>
        <v>1</v>
      </c>
      <c r="L167" t="b">
        <f>'(zero2one3)일별광고보고서,zero2one3 (2'!L167=Sheet1!L167</f>
        <v>1</v>
      </c>
      <c r="M167" t="b">
        <f>'(zero2one3)일별광고보고서,zero2one3 (2'!M167=Sheet1!M167</f>
        <v>1</v>
      </c>
      <c r="N167" t="b">
        <f>'(zero2one3)일별광고보고서,zero2one3 (2'!N167=Sheet1!N167</f>
        <v>1</v>
      </c>
      <c r="O167" t="b">
        <f>'(zero2one3)일별광고보고서,zero2one3 (2'!O167=Sheet1!O167</f>
        <v>1</v>
      </c>
      <c r="P167" t="b">
        <f>'(zero2one3)일별광고보고서,zero2one3 (2'!P167=Sheet1!P167</f>
        <v>1</v>
      </c>
      <c r="Q167" t="b">
        <f>'(zero2one3)일별광고보고서,zero2one3 (2'!Q167=Sheet1!Q167</f>
        <v>1</v>
      </c>
      <c r="R167" t="b">
        <f>'(zero2one3)일별광고보고서,zero2one3 (2'!R167=Sheet1!R167</f>
        <v>1</v>
      </c>
      <c r="S167" t="b">
        <f>'(zero2one3)일별광고보고서,zero2one3 (2'!S167=Sheet1!S167</f>
        <v>1</v>
      </c>
      <c r="T167" t="b">
        <f>'(zero2one3)일별광고보고서,zero2one3 (2'!T167=Sheet1!T167</f>
        <v>1</v>
      </c>
      <c r="U167" t="b">
        <f>'(zero2one3)일별광고보고서,zero2one3 (2'!U167=Sheet1!U167</f>
        <v>1</v>
      </c>
      <c r="V167" t="b">
        <f>'(zero2one3)일별광고보고서,zero2one3 (2'!V167=Sheet1!V167</f>
        <v>1</v>
      </c>
      <c r="W167" t="b">
        <f>'(zero2one3)일별광고보고서,zero2one3 (2'!W167=Sheet1!W167</f>
        <v>1</v>
      </c>
      <c r="X167" t="b">
        <f>'(zero2one3)일별광고보고서,zero2one3 (2'!X167=Sheet1!X167</f>
        <v>1</v>
      </c>
      <c r="Y167" t="b">
        <f>'(zero2one3)일별광고보고서,zero2one3 (2'!Y167=Sheet1!Y167</f>
        <v>1</v>
      </c>
    </row>
    <row r="168" spans="1:25" x14ac:dyDescent="0.3">
      <c r="A168" t="b">
        <f>'(zero2one3)일별광고보고서,zero2one3 (2'!A168=Sheet1!A168</f>
        <v>1</v>
      </c>
      <c r="B168" t="b">
        <f>'(zero2one3)일별광고보고서,zero2one3 (2'!B168=Sheet1!B168</f>
        <v>1</v>
      </c>
      <c r="C168" t="b">
        <f>'(zero2one3)일별광고보고서,zero2one3 (2'!C168=Sheet1!C168</f>
        <v>1</v>
      </c>
      <c r="D168" t="b">
        <f>'(zero2one3)일별광고보고서,zero2one3 (2'!D168=Sheet1!D168</f>
        <v>1</v>
      </c>
      <c r="E168" t="b">
        <f>'(zero2one3)일별광고보고서,zero2one3 (2'!E168=Sheet1!E168</f>
        <v>1</v>
      </c>
      <c r="F168" t="b">
        <f>'(zero2one3)일별광고보고서,zero2one3 (2'!F168=Sheet1!F168</f>
        <v>1</v>
      </c>
      <c r="G168" t="b">
        <f>'(zero2one3)일별광고보고서,zero2one3 (2'!G168=Sheet1!G168</f>
        <v>1</v>
      </c>
      <c r="H168" t="b">
        <f>'(zero2one3)일별광고보고서,zero2one3 (2'!H168=Sheet1!H168</f>
        <v>1</v>
      </c>
      <c r="I168" t="b">
        <f>'(zero2one3)일별광고보고서,zero2one3 (2'!I168=Sheet1!I168</f>
        <v>1</v>
      </c>
      <c r="J168" t="b">
        <f>'(zero2one3)일별광고보고서,zero2one3 (2'!J168=Sheet1!J168</f>
        <v>1</v>
      </c>
      <c r="K168" t="b">
        <f>'(zero2one3)일별광고보고서,zero2one3 (2'!K168=Sheet1!K168</f>
        <v>1</v>
      </c>
      <c r="L168" t="b">
        <f>'(zero2one3)일별광고보고서,zero2one3 (2'!L168=Sheet1!L168</f>
        <v>1</v>
      </c>
      <c r="M168" t="b">
        <f>'(zero2one3)일별광고보고서,zero2one3 (2'!M168=Sheet1!M168</f>
        <v>1</v>
      </c>
      <c r="N168" t="b">
        <f>'(zero2one3)일별광고보고서,zero2one3 (2'!N168=Sheet1!N168</f>
        <v>1</v>
      </c>
      <c r="O168" t="b">
        <f>'(zero2one3)일별광고보고서,zero2one3 (2'!O168=Sheet1!O168</f>
        <v>1</v>
      </c>
      <c r="P168" t="b">
        <f>'(zero2one3)일별광고보고서,zero2one3 (2'!P168=Sheet1!P168</f>
        <v>1</v>
      </c>
      <c r="Q168" t="b">
        <f>'(zero2one3)일별광고보고서,zero2one3 (2'!Q168=Sheet1!Q168</f>
        <v>1</v>
      </c>
      <c r="R168" t="b">
        <f>'(zero2one3)일별광고보고서,zero2one3 (2'!R168=Sheet1!R168</f>
        <v>1</v>
      </c>
      <c r="S168" t="b">
        <f>'(zero2one3)일별광고보고서,zero2one3 (2'!S168=Sheet1!S168</f>
        <v>1</v>
      </c>
      <c r="T168" t="b">
        <f>'(zero2one3)일별광고보고서,zero2one3 (2'!T168=Sheet1!T168</f>
        <v>1</v>
      </c>
      <c r="U168" t="b">
        <f>'(zero2one3)일별광고보고서,zero2one3 (2'!U168=Sheet1!U168</f>
        <v>1</v>
      </c>
      <c r="V168" t="b">
        <f>'(zero2one3)일별광고보고서,zero2one3 (2'!V168=Sheet1!V168</f>
        <v>1</v>
      </c>
      <c r="W168" t="b">
        <f>'(zero2one3)일별광고보고서,zero2one3 (2'!W168=Sheet1!W168</f>
        <v>1</v>
      </c>
      <c r="X168" t="b">
        <f>'(zero2one3)일별광고보고서,zero2one3 (2'!X168=Sheet1!X168</f>
        <v>1</v>
      </c>
      <c r="Y168" t="b">
        <f>'(zero2one3)일별광고보고서,zero2one3 (2'!Y168=Sheet1!Y168</f>
        <v>1</v>
      </c>
    </row>
    <row r="169" spans="1:25" x14ac:dyDescent="0.3">
      <c r="A169" t="b">
        <f>'(zero2one3)일별광고보고서,zero2one3 (2'!A169=Sheet1!A169</f>
        <v>1</v>
      </c>
      <c r="B169" t="b">
        <f>'(zero2one3)일별광고보고서,zero2one3 (2'!B169=Sheet1!B169</f>
        <v>1</v>
      </c>
      <c r="C169" t="b">
        <f>'(zero2one3)일별광고보고서,zero2one3 (2'!C169=Sheet1!C169</f>
        <v>1</v>
      </c>
      <c r="D169" t="b">
        <f>'(zero2one3)일별광고보고서,zero2one3 (2'!D169=Sheet1!D169</f>
        <v>1</v>
      </c>
      <c r="E169" t="b">
        <f>'(zero2one3)일별광고보고서,zero2one3 (2'!E169=Sheet1!E169</f>
        <v>1</v>
      </c>
      <c r="F169" t="b">
        <f>'(zero2one3)일별광고보고서,zero2one3 (2'!F169=Sheet1!F169</f>
        <v>1</v>
      </c>
      <c r="G169" t="b">
        <f>'(zero2one3)일별광고보고서,zero2one3 (2'!G169=Sheet1!G169</f>
        <v>1</v>
      </c>
      <c r="H169" t="b">
        <f>'(zero2one3)일별광고보고서,zero2one3 (2'!H169=Sheet1!H169</f>
        <v>1</v>
      </c>
      <c r="I169" t="b">
        <f>'(zero2one3)일별광고보고서,zero2one3 (2'!I169=Sheet1!I169</f>
        <v>1</v>
      </c>
      <c r="J169" t="b">
        <f>'(zero2one3)일별광고보고서,zero2one3 (2'!J169=Sheet1!J169</f>
        <v>1</v>
      </c>
      <c r="K169" t="b">
        <f>'(zero2one3)일별광고보고서,zero2one3 (2'!K169=Sheet1!K169</f>
        <v>1</v>
      </c>
      <c r="L169" t="b">
        <f>'(zero2one3)일별광고보고서,zero2one3 (2'!L169=Sheet1!L169</f>
        <v>1</v>
      </c>
      <c r="M169" t="b">
        <f>'(zero2one3)일별광고보고서,zero2one3 (2'!M169=Sheet1!M169</f>
        <v>1</v>
      </c>
      <c r="N169" t="b">
        <f>'(zero2one3)일별광고보고서,zero2one3 (2'!N169=Sheet1!N169</f>
        <v>1</v>
      </c>
      <c r="O169" t="b">
        <f>'(zero2one3)일별광고보고서,zero2one3 (2'!O169=Sheet1!O169</f>
        <v>1</v>
      </c>
      <c r="P169" t="b">
        <f>'(zero2one3)일별광고보고서,zero2one3 (2'!P169=Sheet1!P169</f>
        <v>1</v>
      </c>
      <c r="Q169" t="b">
        <f>'(zero2one3)일별광고보고서,zero2one3 (2'!Q169=Sheet1!Q169</f>
        <v>1</v>
      </c>
      <c r="R169" t="b">
        <f>'(zero2one3)일별광고보고서,zero2one3 (2'!R169=Sheet1!R169</f>
        <v>1</v>
      </c>
      <c r="S169" t="b">
        <f>'(zero2one3)일별광고보고서,zero2one3 (2'!S169=Sheet1!S169</f>
        <v>1</v>
      </c>
      <c r="T169" t="b">
        <f>'(zero2one3)일별광고보고서,zero2one3 (2'!T169=Sheet1!T169</f>
        <v>1</v>
      </c>
      <c r="U169" t="b">
        <f>'(zero2one3)일별광고보고서,zero2one3 (2'!U169=Sheet1!U169</f>
        <v>1</v>
      </c>
      <c r="V169" t="b">
        <f>'(zero2one3)일별광고보고서,zero2one3 (2'!V169=Sheet1!V169</f>
        <v>1</v>
      </c>
      <c r="W169" t="b">
        <f>'(zero2one3)일별광고보고서,zero2one3 (2'!W169=Sheet1!W169</f>
        <v>1</v>
      </c>
      <c r="X169" t="b">
        <f>'(zero2one3)일별광고보고서,zero2one3 (2'!X169=Sheet1!X169</f>
        <v>1</v>
      </c>
      <c r="Y169" t="b">
        <f>'(zero2one3)일별광고보고서,zero2one3 (2'!Y169=Sheet1!Y169</f>
        <v>1</v>
      </c>
    </row>
    <row r="170" spans="1:25" x14ac:dyDescent="0.3">
      <c r="A170" t="b">
        <f>'(zero2one3)일별광고보고서,zero2one3 (2'!A170=Sheet1!A170</f>
        <v>1</v>
      </c>
      <c r="B170" t="b">
        <f>'(zero2one3)일별광고보고서,zero2one3 (2'!B170=Sheet1!B170</f>
        <v>1</v>
      </c>
      <c r="C170" t="b">
        <f>'(zero2one3)일별광고보고서,zero2one3 (2'!C170=Sheet1!C170</f>
        <v>1</v>
      </c>
      <c r="D170" t="b">
        <f>'(zero2one3)일별광고보고서,zero2one3 (2'!D170=Sheet1!D170</f>
        <v>1</v>
      </c>
      <c r="E170" t="b">
        <f>'(zero2one3)일별광고보고서,zero2one3 (2'!E170=Sheet1!E170</f>
        <v>1</v>
      </c>
      <c r="F170" t="b">
        <f>'(zero2one3)일별광고보고서,zero2one3 (2'!F170=Sheet1!F170</f>
        <v>1</v>
      </c>
      <c r="G170" t="b">
        <f>'(zero2one3)일별광고보고서,zero2one3 (2'!G170=Sheet1!G170</f>
        <v>1</v>
      </c>
      <c r="H170" t="b">
        <f>'(zero2one3)일별광고보고서,zero2one3 (2'!H170=Sheet1!H170</f>
        <v>1</v>
      </c>
      <c r="I170" t="b">
        <f>'(zero2one3)일별광고보고서,zero2one3 (2'!I170=Sheet1!I170</f>
        <v>1</v>
      </c>
      <c r="J170" t="b">
        <f>'(zero2one3)일별광고보고서,zero2one3 (2'!J170=Sheet1!J170</f>
        <v>1</v>
      </c>
      <c r="K170" t="b">
        <f>'(zero2one3)일별광고보고서,zero2one3 (2'!K170=Sheet1!K170</f>
        <v>1</v>
      </c>
      <c r="L170" t="b">
        <f>'(zero2one3)일별광고보고서,zero2one3 (2'!L170=Sheet1!L170</f>
        <v>1</v>
      </c>
      <c r="M170" t="b">
        <f>'(zero2one3)일별광고보고서,zero2one3 (2'!M170=Sheet1!M170</f>
        <v>1</v>
      </c>
      <c r="N170" t="b">
        <f>'(zero2one3)일별광고보고서,zero2one3 (2'!N170=Sheet1!N170</f>
        <v>1</v>
      </c>
      <c r="O170" t="b">
        <f>'(zero2one3)일별광고보고서,zero2one3 (2'!O170=Sheet1!O170</f>
        <v>1</v>
      </c>
      <c r="P170" t="b">
        <f>'(zero2one3)일별광고보고서,zero2one3 (2'!P170=Sheet1!P170</f>
        <v>1</v>
      </c>
      <c r="Q170" t="b">
        <f>'(zero2one3)일별광고보고서,zero2one3 (2'!Q170=Sheet1!Q170</f>
        <v>1</v>
      </c>
      <c r="R170" t="b">
        <f>'(zero2one3)일별광고보고서,zero2one3 (2'!R170=Sheet1!R170</f>
        <v>1</v>
      </c>
      <c r="S170" t="b">
        <f>'(zero2one3)일별광고보고서,zero2one3 (2'!S170=Sheet1!S170</f>
        <v>1</v>
      </c>
      <c r="T170" t="b">
        <f>'(zero2one3)일별광고보고서,zero2one3 (2'!T170=Sheet1!T170</f>
        <v>1</v>
      </c>
      <c r="U170" t="b">
        <f>'(zero2one3)일별광고보고서,zero2one3 (2'!U170=Sheet1!U170</f>
        <v>1</v>
      </c>
      <c r="V170" t="b">
        <f>'(zero2one3)일별광고보고서,zero2one3 (2'!V170=Sheet1!V170</f>
        <v>1</v>
      </c>
      <c r="W170" t="b">
        <f>'(zero2one3)일별광고보고서,zero2one3 (2'!W170=Sheet1!W170</f>
        <v>1</v>
      </c>
      <c r="X170" t="b">
        <f>'(zero2one3)일별광고보고서,zero2one3 (2'!X170=Sheet1!X170</f>
        <v>1</v>
      </c>
      <c r="Y170" t="b">
        <f>'(zero2one3)일별광고보고서,zero2one3 (2'!Y170=Sheet1!Y170</f>
        <v>1</v>
      </c>
    </row>
    <row r="171" spans="1:25" x14ac:dyDescent="0.3">
      <c r="A171" t="b">
        <f>'(zero2one3)일별광고보고서,zero2one3 (2'!A171=Sheet1!A171</f>
        <v>1</v>
      </c>
      <c r="B171" t="b">
        <f>'(zero2one3)일별광고보고서,zero2one3 (2'!B171=Sheet1!B171</f>
        <v>1</v>
      </c>
      <c r="C171" t="b">
        <f>'(zero2one3)일별광고보고서,zero2one3 (2'!C171=Sheet1!C171</f>
        <v>1</v>
      </c>
      <c r="D171" t="b">
        <f>'(zero2one3)일별광고보고서,zero2one3 (2'!D171=Sheet1!D171</f>
        <v>1</v>
      </c>
      <c r="E171" t="b">
        <f>'(zero2one3)일별광고보고서,zero2one3 (2'!E171=Sheet1!E171</f>
        <v>1</v>
      </c>
      <c r="F171" t="b">
        <f>'(zero2one3)일별광고보고서,zero2one3 (2'!F171=Sheet1!F171</f>
        <v>1</v>
      </c>
      <c r="G171" t="b">
        <f>'(zero2one3)일별광고보고서,zero2one3 (2'!G171=Sheet1!G171</f>
        <v>1</v>
      </c>
      <c r="H171" t="b">
        <f>'(zero2one3)일별광고보고서,zero2one3 (2'!H171=Sheet1!H171</f>
        <v>1</v>
      </c>
      <c r="I171" t="b">
        <f>'(zero2one3)일별광고보고서,zero2one3 (2'!I171=Sheet1!I171</f>
        <v>1</v>
      </c>
      <c r="J171" t="b">
        <f>'(zero2one3)일별광고보고서,zero2one3 (2'!J171=Sheet1!J171</f>
        <v>1</v>
      </c>
      <c r="K171" t="b">
        <f>'(zero2one3)일별광고보고서,zero2one3 (2'!K171=Sheet1!K171</f>
        <v>1</v>
      </c>
      <c r="L171" t="b">
        <f>'(zero2one3)일별광고보고서,zero2one3 (2'!L171=Sheet1!L171</f>
        <v>1</v>
      </c>
      <c r="M171" t="b">
        <f>'(zero2one3)일별광고보고서,zero2one3 (2'!M171=Sheet1!M171</f>
        <v>1</v>
      </c>
      <c r="N171" t="b">
        <f>'(zero2one3)일별광고보고서,zero2one3 (2'!N171=Sheet1!N171</f>
        <v>1</v>
      </c>
      <c r="O171" t="b">
        <f>'(zero2one3)일별광고보고서,zero2one3 (2'!O171=Sheet1!O171</f>
        <v>1</v>
      </c>
      <c r="P171" t="b">
        <f>'(zero2one3)일별광고보고서,zero2one3 (2'!P171=Sheet1!P171</f>
        <v>1</v>
      </c>
      <c r="Q171" t="b">
        <f>'(zero2one3)일별광고보고서,zero2one3 (2'!Q171=Sheet1!Q171</f>
        <v>1</v>
      </c>
      <c r="R171" t="b">
        <f>'(zero2one3)일별광고보고서,zero2one3 (2'!R171=Sheet1!R171</f>
        <v>1</v>
      </c>
      <c r="S171" t="b">
        <f>'(zero2one3)일별광고보고서,zero2one3 (2'!S171=Sheet1!S171</f>
        <v>1</v>
      </c>
      <c r="T171" t="b">
        <f>'(zero2one3)일별광고보고서,zero2one3 (2'!T171=Sheet1!T171</f>
        <v>1</v>
      </c>
      <c r="U171" t="b">
        <f>'(zero2one3)일별광고보고서,zero2one3 (2'!U171=Sheet1!U171</f>
        <v>1</v>
      </c>
      <c r="V171" t="b">
        <f>'(zero2one3)일별광고보고서,zero2one3 (2'!V171=Sheet1!V171</f>
        <v>1</v>
      </c>
      <c r="W171" t="b">
        <f>'(zero2one3)일별광고보고서,zero2one3 (2'!W171=Sheet1!W171</f>
        <v>1</v>
      </c>
      <c r="X171" t="b">
        <f>'(zero2one3)일별광고보고서,zero2one3 (2'!X171=Sheet1!X171</f>
        <v>1</v>
      </c>
      <c r="Y171" t="b">
        <f>'(zero2one3)일별광고보고서,zero2one3 (2'!Y171=Sheet1!Y171</f>
        <v>1</v>
      </c>
    </row>
    <row r="172" spans="1:25" x14ac:dyDescent="0.3">
      <c r="A172" t="b">
        <f>'(zero2one3)일별광고보고서,zero2one3 (2'!A172=Sheet1!A172</f>
        <v>1</v>
      </c>
      <c r="B172" t="b">
        <f>'(zero2one3)일별광고보고서,zero2one3 (2'!B172=Sheet1!B172</f>
        <v>1</v>
      </c>
      <c r="C172" t="b">
        <f>'(zero2one3)일별광고보고서,zero2one3 (2'!C172=Sheet1!C172</f>
        <v>1</v>
      </c>
      <c r="D172" t="b">
        <f>'(zero2one3)일별광고보고서,zero2one3 (2'!D172=Sheet1!D172</f>
        <v>1</v>
      </c>
      <c r="E172" t="b">
        <f>'(zero2one3)일별광고보고서,zero2one3 (2'!E172=Sheet1!E172</f>
        <v>1</v>
      </c>
      <c r="F172" t="b">
        <f>'(zero2one3)일별광고보고서,zero2one3 (2'!F172=Sheet1!F172</f>
        <v>1</v>
      </c>
      <c r="G172" t="b">
        <f>'(zero2one3)일별광고보고서,zero2one3 (2'!G172=Sheet1!G172</f>
        <v>1</v>
      </c>
      <c r="H172" t="b">
        <f>'(zero2one3)일별광고보고서,zero2one3 (2'!H172=Sheet1!H172</f>
        <v>1</v>
      </c>
      <c r="I172" t="b">
        <f>'(zero2one3)일별광고보고서,zero2one3 (2'!I172=Sheet1!I172</f>
        <v>1</v>
      </c>
      <c r="J172" t="b">
        <f>'(zero2one3)일별광고보고서,zero2one3 (2'!J172=Sheet1!J172</f>
        <v>1</v>
      </c>
      <c r="K172" t="b">
        <f>'(zero2one3)일별광고보고서,zero2one3 (2'!K172=Sheet1!K172</f>
        <v>1</v>
      </c>
      <c r="L172" t="b">
        <f>'(zero2one3)일별광고보고서,zero2one3 (2'!L172=Sheet1!L172</f>
        <v>1</v>
      </c>
      <c r="M172" t="b">
        <f>'(zero2one3)일별광고보고서,zero2one3 (2'!M172=Sheet1!M172</f>
        <v>1</v>
      </c>
      <c r="N172" t="b">
        <f>'(zero2one3)일별광고보고서,zero2one3 (2'!N172=Sheet1!N172</f>
        <v>1</v>
      </c>
      <c r="O172" t="b">
        <f>'(zero2one3)일별광고보고서,zero2one3 (2'!O172=Sheet1!O172</f>
        <v>1</v>
      </c>
      <c r="P172" t="b">
        <f>'(zero2one3)일별광고보고서,zero2one3 (2'!P172=Sheet1!P172</f>
        <v>1</v>
      </c>
      <c r="Q172" t="b">
        <f>'(zero2one3)일별광고보고서,zero2one3 (2'!Q172=Sheet1!Q172</f>
        <v>1</v>
      </c>
      <c r="R172" t="b">
        <f>'(zero2one3)일별광고보고서,zero2one3 (2'!R172=Sheet1!R172</f>
        <v>1</v>
      </c>
      <c r="S172" t="b">
        <f>'(zero2one3)일별광고보고서,zero2one3 (2'!S172=Sheet1!S172</f>
        <v>1</v>
      </c>
      <c r="T172" t="b">
        <f>'(zero2one3)일별광고보고서,zero2one3 (2'!T172=Sheet1!T172</f>
        <v>1</v>
      </c>
      <c r="U172" t="b">
        <f>'(zero2one3)일별광고보고서,zero2one3 (2'!U172=Sheet1!U172</f>
        <v>1</v>
      </c>
      <c r="V172" t="b">
        <f>'(zero2one3)일별광고보고서,zero2one3 (2'!V172=Sheet1!V172</f>
        <v>1</v>
      </c>
      <c r="W172" t="b">
        <f>'(zero2one3)일별광고보고서,zero2one3 (2'!W172=Sheet1!W172</f>
        <v>1</v>
      </c>
      <c r="X172" t="b">
        <f>'(zero2one3)일별광고보고서,zero2one3 (2'!X172=Sheet1!X172</f>
        <v>1</v>
      </c>
      <c r="Y172" t="b">
        <f>'(zero2one3)일별광고보고서,zero2one3 (2'!Y172=Sheet1!Y172</f>
        <v>1</v>
      </c>
    </row>
    <row r="173" spans="1:25" x14ac:dyDescent="0.3">
      <c r="A173" t="b">
        <f>'(zero2one3)일별광고보고서,zero2one3 (2'!A173=Sheet1!A173</f>
        <v>1</v>
      </c>
      <c r="B173" t="b">
        <f>'(zero2one3)일별광고보고서,zero2one3 (2'!B173=Sheet1!B173</f>
        <v>1</v>
      </c>
      <c r="C173" t="b">
        <f>'(zero2one3)일별광고보고서,zero2one3 (2'!C173=Sheet1!C173</f>
        <v>1</v>
      </c>
      <c r="D173" t="b">
        <f>'(zero2one3)일별광고보고서,zero2one3 (2'!D173=Sheet1!D173</f>
        <v>1</v>
      </c>
      <c r="E173" t="b">
        <f>'(zero2one3)일별광고보고서,zero2one3 (2'!E173=Sheet1!E173</f>
        <v>1</v>
      </c>
      <c r="F173" t="b">
        <f>'(zero2one3)일별광고보고서,zero2one3 (2'!F173=Sheet1!F173</f>
        <v>1</v>
      </c>
      <c r="G173" t="b">
        <f>'(zero2one3)일별광고보고서,zero2one3 (2'!G173=Sheet1!G173</f>
        <v>1</v>
      </c>
      <c r="H173" t="b">
        <f>'(zero2one3)일별광고보고서,zero2one3 (2'!H173=Sheet1!H173</f>
        <v>1</v>
      </c>
      <c r="I173" t="b">
        <f>'(zero2one3)일별광고보고서,zero2one3 (2'!I173=Sheet1!I173</f>
        <v>1</v>
      </c>
      <c r="J173" t="b">
        <f>'(zero2one3)일별광고보고서,zero2one3 (2'!J173=Sheet1!J173</f>
        <v>1</v>
      </c>
      <c r="K173" t="b">
        <f>'(zero2one3)일별광고보고서,zero2one3 (2'!K173=Sheet1!K173</f>
        <v>1</v>
      </c>
      <c r="L173" t="b">
        <f>'(zero2one3)일별광고보고서,zero2one3 (2'!L173=Sheet1!L173</f>
        <v>1</v>
      </c>
      <c r="M173" t="b">
        <f>'(zero2one3)일별광고보고서,zero2one3 (2'!M173=Sheet1!M173</f>
        <v>1</v>
      </c>
      <c r="N173" t="b">
        <f>'(zero2one3)일별광고보고서,zero2one3 (2'!N173=Sheet1!N173</f>
        <v>1</v>
      </c>
      <c r="O173" t="b">
        <f>'(zero2one3)일별광고보고서,zero2one3 (2'!O173=Sheet1!O173</f>
        <v>1</v>
      </c>
      <c r="P173" t="b">
        <f>'(zero2one3)일별광고보고서,zero2one3 (2'!P173=Sheet1!P173</f>
        <v>1</v>
      </c>
      <c r="Q173" t="b">
        <f>'(zero2one3)일별광고보고서,zero2one3 (2'!Q173=Sheet1!Q173</f>
        <v>1</v>
      </c>
      <c r="R173" t="b">
        <f>'(zero2one3)일별광고보고서,zero2one3 (2'!R173=Sheet1!R173</f>
        <v>1</v>
      </c>
      <c r="S173" t="b">
        <f>'(zero2one3)일별광고보고서,zero2one3 (2'!S173=Sheet1!S173</f>
        <v>1</v>
      </c>
      <c r="T173" t="b">
        <f>'(zero2one3)일별광고보고서,zero2one3 (2'!T173=Sheet1!T173</f>
        <v>1</v>
      </c>
      <c r="U173" t="b">
        <f>'(zero2one3)일별광고보고서,zero2one3 (2'!U173=Sheet1!U173</f>
        <v>1</v>
      </c>
      <c r="V173" t="b">
        <f>'(zero2one3)일별광고보고서,zero2one3 (2'!V173=Sheet1!V173</f>
        <v>1</v>
      </c>
      <c r="W173" t="b">
        <f>'(zero2one3)일별광고보고서,zero2one3 (2'!W173=Sheet1!W173</f>
        <v>1</v>
      </c>
      <c r="X173" t="b">
        <f>'(zero2one3)일별광고보고서,zero2one3 (2'!X173=Sheet1!X173</f>
        <v>1</v>
      </c>
      <c r="Y173" t="b">
        <f>'(zero2one3)일별광고보고서,zero2one3 (2'!Y173=Sheet1!Y173</f>
        <v>1</v>
      </c>
    </row>
    <row r="174" spans="1:25" x14ac:dyDescent="0.3">
      <c r="A174" t="b">
        <f>'(zero2one3)일별광고보고서,zero2one3 (2'!A174=Sheet1!A174</f>
        <v>1</v>
      </c>
      <c r="B174" t="b">
        <f>'(zero2one3)일별광고보고서,zero2one3 (2'!B174=Sheet1!B174</f>
        <v>1</v>
      </c>
      <c r="C174" t="b">
        <f>'(zero2one3)일별광고보고서,zero2one3 (2'!C174=Sheet1!C174</f>
        <v>1</v>
      </c>
      <c r="D174" t="b">
        <f>'(zero2one3)일별광고보고서,zero2one3 (2'!D174=Sheet1!D174</f>
        <v>1</v>
      </c>
      <c r="E174" t="b">
        <f>'(zero2one3)일별광고보고서,zero2one3 (2'!E174=Sheet1!E174</f>
        <v>1</v>
      </c>
      <c r="F174" t="b">
        <f>'(zero2one3)일별광고보고서,zero2one3 (2'!F174=Sheet1!F174</f>
        <v>1</v>
      </c>
      <c r="G174" t="b">
        <f>'(zero2one3)일별광고보고서,zero2one3 (2'!G174=Sheet1!G174</f>
        <v>1</v>
      </c>
      <c r="H174" t="b">
        <f>'(zero2one3)일별광고보고서,zero2one3 (2'!H174=Sheet1!H174</f>
        <v>1</v>
      </c>
      <c r="I174" t="b">
        <f>'(zero2one3)일별광고보고서,zero2one3 (2'!I174=Sheet1!I174</f>
        <v>1</v>
      </c>
      <c r="J174" t="b">
        <f>'(zero2one3)일별광고보고서,zero2one3 (2'!J174=Sheet1!J174</f>
        <v>1</v>
      </c>
      <c r="K174" t="b">
        <f>'(zero2one3)일별광고보고서,zero2one3 (2'!K174=Sheet1!K174</f>
        <v>1</v>
      </c>
      <c r="L174" t="b">
        <f>'(zero2one3)일별광고보고서,zero2one3 (2'!L174=Sheet1!L174</f>
        <v>1</v>
      </c>
      <c r="M174" t="b">
        <f>'(zero2one3)일별광고보고서,zero2one3 (2'!M174=Sheet1!M174</f>
        <v>1</v>
      </c>
      <c r="N174" t="b">
        <f>'(zero2one3)일별광고보고서,zero2one3 (2'!N174=Sheet1!N174</f>
        <v>1</v>
      </c>
      <c r="O174" t="b">
        <f>'(zero2one3)일별광고보고서,zero2one3 (2'!O174=Sheet1!O174</f>
        <v>1</v>
      </c>
      <c r="P174" t="b">
        <f>'(zero2one3)일별광고보고서,zero2one3 (2'!P174=Sheet1!P174</f>
        <v>1</v>
      </c>
      <c r="Q174" t="b">
        <f>'(zero2one3)일별광고보고서,zero2one3 (2'!Q174=Sheet1!Q174</f>
        <v>1</v>
      </c>
      <c r="R174" t="b">
        <f>'(zero2one3)일별광고보고서,zero2one3 (2'!R174=Sheet1!R174</f>
        <v>1</v>
      </c>
      <c r="S174" t="b">
        <f>'(zero2one3)일별광고보고서,zero2one3 (2'!S174=Sheet1!S174</f>
        <v>1</v>
      </c>
      <c r="T174" t="b">
        <f>'(zero2one3)일별광고보고서,zero2one3 (2'!T174=Sheet1!T174</f>
        <v>1</v>
      </c>
      <c r="U174" t="b">
        <f>'(zero2one3)일별광고보고서,zero2one3 (2'!U174=Sheet1!U174</f>
        <v>1</v>
      </c>
      <c r="V174" t="b">
        <f>'(zero2one3)일별광고보고서,zero2one3 (2'!V174=Sheet1!V174</f>
        <v>1</v>
      </c>
      <c r="W174" t="b">
        <f>'(zero2one3)일별광고보고서,zero2one3 (2'!W174=Sheet1!W174</f>
        <v>1</v>
      </c>
      <c r="X174" t="b">
        <f>'(zero2one3)일별광고보고서,zero2one3 (2'!X174=Sheet1!X174</f>
        <v>1</v>
      </c>
      <c r="Y174" t="b">
        <f>'(zero2one3)일별광고보고서,zero2one3 (2'!Y174=Sheet1!Y174</f>
        <v>1</v>
      </c>
    </row>
    <row r="175" spans="1:25" x14ac:dyDescent="0.3">
      <c r="A175" t="b">
        <f>'(zero2one3)일별광고보고서,zero2one3 (2'!A175=Sheet1!A175</f>
        <v>1</v>
      </c>
      <c r="B175" t="b">
        <f>'(zero2one3)일별광고보고서,zero2one3 (2'!B175=Sheet1!B175</f>
        <v>1</v>
      </c>
      <c r="C175" t="b">
        <f>'(zero2one3)일별광고보고서,zero2one3 (2'!C175=Sheet1!C175</f>
        <v>1</v>
      </c>
      <c r="D175" t="b">
        <f>'(zero2one3)일별광고보고서,zero2one3 (2'!D175=Sheet1!D175</f>
        <v>1</v>
      </c>
      <c r="E175" t="b">
        <f>'(zero2one3)일별광고보고서,zero2one3 (2'!E175=Sheet1!E175</f>
        <v>1</v>
      </c>
      <c r="F175" t="b">
        <f>'(zero2one3)일별광고보고서,zero2one3 (2'!F175=Sheet1!F175</f>
        <v>1</v>
      </c>
      <c r="G175" t="b">
        <f>'(zero2one3)일별광고보고서,zero2one3 (2'!G175=Sheet1!G175</f>
        <v>1</v>
      </c>
      <c r="H175" t="b">
        <f>'(zero2one3)일별광고보고서,zero2one3 (2'!H175=Sheet1!H175</f>
        <v>1</v>
      </c>
      <c r="I175" t="b">
        <f>'(zero2one3)일별광고보고서,zero2one3 (2'!I175=Sheet1!I175</f>
        <v>1</v>
      </c>
      <c r="J175" t="b">
        <f>'(zero2one3)일별광고보고서,zero2one3 (2'!J175=Sheet1!J175</f>
        <v>1</v>
      </c>
      <c r="K175" t="b">
        <f>'(zero2one3)일별광고보고서,zero2one3 (2'!K175=Sheet1!K175</f>
        <v>1</v>
      </c>
      <c r="L175" t="b">
        <f>'(zero2one3)일별광고보고서,zero2one3 (2'!L175=Sheet1!L175</f>
        <v>1</v>
      </c>
      <c r="M175" t="b">
        <f>'(zero2one3)일별광고보고서,zero2one3 (2'!M175=Sheet1!M175</f>
        <v>1</v>
      </c>
      <c r="N175" t="b">
        <f>'(zero2one3)일별광고보고서,zero2one3 (2'!N175=Sheet1!N175</f>
        <v>1</v>
      </c>
      <c r="O175" t="b">
        <f>'(zero2one3)일별광고보고서,zero2one3 (2'!O175=Sheet1!O175</f>
        <v>1</v>
      </c>
      <c r="P175" t="b">
        <f>'(zero2one3)일별광고보고서,zero2one3 (2'!P175=Sheet1!P175</f>
        <v>1</v>
      </c>
      <c r="Q175" t="b">
        <f>'(zero2one3)일별광고보고서,zero2one3 (2'!Q175=Sheet1!Q175</f>
        <v>1</v>
      </c>
      <c r="R175" t="b">
        <f>'(zero2one3)일별광고보고서,zero2one3 (2'!R175=Sheet1!R175</f>
        <v>1</v>
      </c>
      <c r="S175" t="b">
        <f>'(zero2one3)일별광고보고서,zero2one3 (2'!S175=Sheet1!S175</f>
        <v>1</v>
      </c>
      <c r="T175" t="b">
        <f>'(zero2one3)일별광고보고서,zero2one3 (2'!T175=Sheet1!T175</f>
        <v>1</v>
      </c>
      <c r="U175" t="b">
        <f>'(zero2one3)일별광고보고서,zero2one3 (2'!U175=Sheet1!U175</f>
        <v>1</v>
      </c>
      <c r="V175" t="b">
        <f>'(zero2one3)일별광고보고서,zero2one3 (2'!V175=Sheet1!V175</f>
        <v>1</v>
      </c>
      <c r="W175" t="b">
        <f>'(zero2one3)일별광고보고서,zero2one3 (2'!W175=Sheet1!W175</f>
        <v>1</v>
      </c>
      <c r="X175" t="b">
        <f>'(zero2one3)일별광고보고서,zero2one3 (2'!X175=Sheet1!X175</f>
        <v>1</v>
      </c>
      <c r="Y175" t="b">
        <f>'(zero2one3)일별광고보고서,zero2one3 (2'!Y175=Sheet1!Y175</f>
        <v>1</v>
      </c>
    </row>
    <row r="176" spans="1:25" x14ac:dyDescent="0.3">
      <c r="A176" t="b">
        <f>'(zero2one3)일별광고보고서,zero2one3 (2'!A176=Sheet1!A176</f>
        <v>1</v>
      </c>
      <c r="B176" t="b">
        <f>'(zero2one3)일별광고보고서,zero2one3 (2'!B176=Sheet1!B176</f>
        <v>1</v>
      </c>
      <c r="C176" t="b">
        <f>'(zero2one3)일별광고보고서,zero2one3 (2'!C176=Sheet1!C176</f>
        <v>1</v>
      </c>
      <c r="D176" t="b">
        <f>'(zero2one3)일별광고보고서,zero2one3 (2'!D176=Sheet1!D176</f>
        <v>1</v>
      </c>
      <c r="E176" t="b">
        <f>'(zero2one3)일별광고보고서,zero2one3 (2'!E176=Sheet1!E176</f>
        <v>1</v>
      </c>
      <c r="F176" t="b">
        <f>'(zero2one3)일별광고보고서,zero2one3 (2'!F176=Sheet1!F176</f>
        <v>1</v>
      </c>
      <c r="G176" t="b">
        <f>'(zero2one3)일별광고보고서,zero2one3 (2'!G176=Sheet1!G176</f>
        <v>1</v>
      </c>
      <c r="H176" t="b">
        <f>'(zero2one3)일별광고보고서,zero2one3 (2'!H176=Sheet1!H176</f>
        <v>1</v>
      </c>
      <c r="I176" t="b">
        <f>'(zero2one3)일별광고보고서,zero2one3 (2'!I176=Sheet1!I176</f>
        <v>1</v>
      </c>
      <c r="J176" t="b">
        <f>'(zero2one3)일별광고보고서,zero2one3 (2'!J176=Sheet1!J176</f>
        <v>1</v>
      </c>
      <c r="K176" t="b">
        <f>'(zero2one3)일별광고보고서,zero2one3 (2'!K176=Sheet1!K176</f>
        <v>1</v>
      </c>
      <c r="L176" t="b">
        <f>'(zero2one3)일별광고보고서,zero2one3 (2'!L176=Sheet1!L176</f>
        <v>1</v>
      </c>
      <c r="M176" t="b">
        <f>'(zero2one3)일별광고보고서,zero2one3 (2'!M176=Sheet1!M176</f>
        <v>1</v>
      </c>
      <c r="N176" t="b">
        <f>'(zero2one3)일별광고보고서,zero2one3 (2'!N176=Sheet1!N176</f>
        <v>1</v>
      </c>
      <c r="O176" t="b">
        <f>'(zero2one3)일별광고보고서,zero2one3 (2'!O176=Sheet1!O176</f>
        <v>1</v>
      </c>
      <c r="P176" t="b">
        <f>'(zero2one3)일별광고보고서,zero2one3 (2'!P176=Sheet1!P176</f>
        <v>1</v>
      </c>
      <c r="Q176" t="b">
        <f>'(zero2one3)일별광고보고서,zero2one3 (2'!Q176=Sheet1!Q176</f>
        <v>1</v>
      </c>
      <c r="R176" t="b">
        <f>'(zero2one3)일별광고보고서,zero2one3 (2'!R176=Sheet1!R176</f>
        <v>1</v>
      </c>
      <c r="S176" t="b">
        <f>'(zero2one3)일별광고보고서,zero2one3 (2'!S176=Sheet1!S176</f>
        <v>1</v>
      </c>
      <c r="T176" t="b">
        <f>'(zero2one3)일별광고보고서,zero2one3 (2'!T176=Sheet1!T176</f>
        <v>1</v>
      </c>
      <c r="U176" t="b">
        <f>'(zero2one3)일별광고보고서,zero2one3 (2'!U176=Sheet1!U176</f>
        <v>1</v>
      </c>
      <c r="V176" t="b">
        <f>'(zero2one3)일별광고보고서,zero2one3 (2'!V176=Sheet1!V176</f>
        <v>1</v>
      </c>
      <c r="W176" t="b">
        <f>'(zero2one3)일별광고보고서,zero2one3 (2'!W176=Sheet1!W176</f>
        <v>1</v>
      </c>
      <c r="X176" t="b">
        <f>'(zero2one3)일별광고보고서,zero2one3 (2'!X176=Sheet1!X176</f>
        <v>1</v>
      </c>
      <c r="Y176" t="b">
        <f>'(zero2one3)일별광고보고서,zero2one3 (2'!Y176=Sheet1!Y176</f>
        <v>1</v>
      </c>
    </row>
    <row r="177" spans="1:25" x14ac:dyDescent="0.3">
      <c r="A177" t="b">
        <f>'(zero2one3)일별광고보고서,zero2one3 (2'!A177=Sheet1!A177</f>
        <v>1</v>
      </c>
      <c r="B177" t="b">
        <f>'(zero2one3)일별광고보고서,zero2one3 (2'!B177=Sheet1!B177</f>
        <v>1</v>
      </c>
      <c r="C177" t="b">
        <f>'(zero2one3)일별광고보고서,zero2one3 (2'!C177=Sheet1!C177</f>
        <v>1</v>
      </c>
      <c r="D177" t="b">
        <f>'(zero2one3)일별광고보고서,zero2one3 (2'!D177=Sheet1!D177</f>
        <v>1</v>
      </c>
      <c r="E177" t="b">
        <f>'(zero2one3)일별광고보고서,zero2one3 (2'!E177=Sheet1!E177</f>
        <v>1</v>
      </c>
      <c r="F177" t="b">
        <f>'(zero2one3)일별광고보고서,zero2one3 (2'!F177=Sheet1!F177</f>
        <v>1</v>
      </c>
      <c r="G177" t="b">
        <f>'(zero2one3)일별광고보고서,zero2one3 (2'!G177=Sheet1!G177</f>
        <v>1</v>
      </c>
      <c r="H177" t="b">
        <f>'(zero2one3)일별광고보고서,zero2one3 (2'!H177=Sheet1!H177</f>
        <v>1</v>
      </c>
      <c r="I177" t="b">
        <f>'(zero2one3)일별광고보고서,zero2one3 (2'!I177=Sheet1!I177</f>
        <v>1</v>
      </c>
      <c r="J177" t="b">
        <f>'(zero2one3)일별광고보고서,zero2one3 (2'!J177=Sheet1!J177</f>
        <v>1</v>
      </c>
      <c r="K177" t="b">
        <f>'(zero2one3)일별광고보고서,zero2one3 (2'!K177=Sheet1!K177</f>
        <v>1</v>
      </c>
      <c r="L177" t="b">
        <f>'(zero2one3)일별광고보고서,zero2one3 (2'!L177=Sheet1!L177</f>
        <v>1</v>
      </c>
      <c r="M177" t="b">
        <f>'(zero2one3)일별광고보고서,zero2one3 (2'!M177=Sheet1!M177</f>
        <v>1</v>
      </c>
      <c r="N177" t="b">
        <f>'(zero2one3)일별광고보고서,zero2one3 (2'!N177=Sheet1!N177</f>
        <v>1</v>
      </c>
      <c r="O177" t="b">
        <f>'(zero2one3)일별광고보고서,zero2one3 (2'!O177=Sheet1!O177</f>
        <v>1</v>
      </c>
      <c r="P177" t="b">
        <f>'(zero2one3)일별광고보고서,zero2one3 (2'!P177=Sheet1!P177</f>
        <v>1</v>
      </c>
      <c r="Q177" t="b">
        <f>'(zero2one3)일별광고보고서,zero2one3 (2'!Q177=Sheet1!Q177</f>
        <v>1</v>
      </c>
      <c r="R177" t="b">
        <f>'(zero2one3)일별광고보고서,zero2one3 (2'!R177=Sheet1!R177</f>
        <v>1</v>
      </c>
      <c r="S177" t="b">
        <f>'(zero2one3)일별광고보고서,zero2one3 (2'!S177=Sheet1!S177</f>
        <v>1</v>
      </c>
      <c r="T177" t="b">
        <f>'(zero2one3)일별광고보고서,zero2one3 (2'!T177=Sheet1!T177</f>
        <v>1</v>
      </c>
      <c r="U177" t="b">
        <f>'(zero2one3)일별광고보고서,zero2one3 (2'!U177=Sheet1!U177</f>
        <v>1</v>
      </c>
      <c r="V177" t="b">
        <f>'(zero2one3)일별광고보고서,zero2one3 (2'!V177=Sheet1!V177</f>
        <v>1</v>
      </c>
      <c r="W177" t="b">
        <f>'(zero2one3)일별광고보고서,zero2one3 (2'!W177=Sheet1!W177</f>
        <v>1</v>
      </c>
      <c r="X177" t="b">
        <f>'(zero2one3)일별광고보고서,zero2one3 (2'!X177=Sheet1!X177</f>
        <v>1</v>
      </c>
      <c r="Y177" t="b">
        <f>'(zero2one3)일별광고보고서,zero2one3 (2'!Y177=Sheet1!Y177</f>
        <v>1</v>
      </c>
    </row>
    <row r="178" spans="1:25" x14ac:dyDescent="0.3">
      <c r="A178" t="b">
        <f>'(zero2one3)일별광고보고서,zero2one3 (2'!A178=Sheet1!A178</f>
        <v>1</v>
      </c>
      <c r="B178" t="b">
        <f>'(zero2one3)일별광고보고서,zero2one3 (2'!B178=Sheet1!B178</f>
        <v>1</v>
      </c>
      <c r="C178" t="b">
        <f>'(zero2one3)일별광고보고서,zero2one3 (2'!C178=Sheet1!C178</f>
        <v>1</v>
      </c>
      <c r="D178" t="b">
        <f>'(zero2one3)일별광고보고서,zero2one3 (2'!D178=Sheet1!D178</f>
        <v>1</v>
      </c>
      <c r="E178" t="b">
        <f>'(zero2one3)일별광고보고서,zero2one3 (2'!E178=Sheet1!E178</f>
        <v>1</v>
      </c>
      <c r="F178" t="b">
        <f>'(zero2one3)일별광고보고서,zero2one3 (2'!F178=Sheet1!F178</f>
        <v>1</v>
      </c>
      <c r="G178" t="b">
        <f>'(zero2one3)일별광고보고서,zero2one3 (2'!G178=Sheet1!G178</f>
        <v>1</v>
      </c>
      <c r="H178" t="b">
        <f>'(zero2one3)일별광고보고서,zero2one3 (2'!H178=Sheet1!H178</f>
        <v>1</v>
      </c>
      <c r="I178" t="b">
        <f>'(zero2one3)일별광고보고서,zero2one3 (2'!I178=Sheet1!I178</f>
        <v>1</v>
      </c>
      <c r="J178" t="b">
        <f>'(zero2one3)일별광고보고서,zero2one3 (2'!J178=Sheet1!J178</f>
        <v>1</v>
      </c>
      <c r="K178" t="b">
        <f>'(zero2one3)일별광고보고서,zero2one3 (2'!K178=Sheet1!K178</f>
        <v>1</v>
      </c>
      <c r="L178" t="b">
        <f>'(zero2one3)일별광고보고서,zero2one3 (2'!L178=Sheet1!L178</f>
        <v>1</v>
      </c>
      <c r="M178" t="b">
        <f>'(zero2one3)일별광고보고서,zero2one3 (2'!M178=Sheet1!M178</f>
        <v>1</v>
      </c>
      <c r="N178" t="b">
        <f>'(zero2one3)일별광고보고서,zero2one3 (2'!N178=Sheet1!N178</f>
        <v>1</v>
      </c>
      <c r="O178" t="b">
        <f>'(zero2one3)일별광고보고서,zero2one3 (2'!O178=Sheet1!O178</f>
        <v>1</v>
      </c>
      <c r="P178" t="b">
        <f>'(zero2one3)일별광고보고서,zero2one3 (2'!P178=Sheet1!P178</f>
        <v>1</v>
      </c>
      <c r="Q178" t="b">
        <f>'(zero2one3)일별광고보고서,zero2one3 (2'!Q178=Sheet1!Q178</f>
        <v>1</v>
      </c>
      <c r="R178" t="b">
        <f>'(zero2one3)일별광고보고서,zero2one3 (2'!R178=Sheet1!R178</f>
        <v>1</v>
      </c>
      <c r="S178" t="b">
        <f>'(zero2one3)일별광고보고서,zero2one3 (2'!S178=Sheet1!S178</f>
        <v>1</v>
      </c>
      <c r="T178" t="b">
        <f>'(zero2one3)일별광고보고서,zero2one3 (2'!T178=Sheet1!T178</f>
        <v>1</v>
      </c>
      <c r="U178" t="b">
        <f>'(zero2one3)일별광고보고서,zero2one3 (2'!U178=Sheet1!U178</f>
        <v>1</v>
      </c>
      <c r="V178" t="b">
        <f>'(zero2one3)일별광고보고서,zero2one3 (2'!V178=Sheet1!V178</f>
        <v>1</v>
      </c>
      <c r="W178" t="b">
        <f>'(zero2one3)일별광고보고서,zero2one3 (2'!W178=Sheet1!W178</f>
        <v>1</v>
      </c>
      <c r="X178" t="b">
        <f>'(zero2one3)일별광고보고서,zero2one3 (2'!X178=Sheet1!X178</f>
        <v>1</v>
      </c>
      <c r="Y178" t="b">
        <f>'(zero2one3)일별광고보고서,zero2one3 (2'!Y178=Sheet1!Y178</f>
        <v>1</v>
      </c>
    </row>
    <row r="179" spans="1:25" x14ac:dyDescent="0.3">
      <c r="A179" t="b">
        <f>'(zero2one3)일별광고보고서,zero2one3 (2'!A179=Sheet1!A179</f>
        <v>1</v>
      </c>
      <c r="B179" t="b">
        <f>'(zero2one3)일별광고보고서,zero2one3 (2'!B179=Sheet1!B179</f>
        <v>1</v>
      </c>
      <c r="C179" t="b">
        <f>'(zero2one3)일별광고보고서,zero2one3 (2'!C179=Sheet1!C179</f>
        <v>1</v>
      </c>
      <c r="D179" t="b">
        <f>'(zero2one3)일별광고보고서,zero2one3 (2'!D179=Sheet1!D179</f>
        <v>1</v>
      </c>
      <c r="E179" t="b">
        <f>'(zero2one3)일별광고보고서,zero2one3 (2'!E179=Sheet1!E179</f>
        <v>1</v>
      </c>
      <c r="F179" t="b">
        <f>'(zero2one3)일별광고보고서,zero2one3 (2'!F179=Sheet1!F179</f>
        <v>1</v>
      </c>
      <c r="G179" t="b">
        <f>'(zero2one3)일별광고보고서,zero2one3 (2'!G179=Sheet1!G179</f>
        <v>1</v>
      </c>
      <c r="H179" t="b">
        <f>'(zero2one3)일별광고보고서,zero2one3 (2'!H179=Sheet1!H179</f>
        <v>1</v>
      </c>
      <c r="I179" t="b">
        <f>'(zero2one3)일별광고보고서,zero2one3 (2'!I179=Sheet1!I179</f>
        <v>1</v>
      </c>
      <c r="J179" t="b">
        <f>'(zero2one3)일별광고보고서,zero2one3 (2'!J179=Sheet1!J179</f>
        <v>1</v>
      </c>
      <c r="K179" t="b">
        <f>'(zero2one3)일별광고보고서,zero2one3 (2'!K179=Sheet1!K179</f>
        <v>1</v>
      </c>
      <c r="L179" t="b">
        <f>'(zero2one3)일별광고보고서,zero2one3 (2'!L179=Sheet1!L179</f>
        <v>1</v>
      </c>
      <c r="M179" t="b">
        <f>'(zero2one3)일별광고보고서,zero2one3 (2'!M179=Sheet1!M179</f>
        <v>1</v>
      </c>
      <c r="N179" t="b">
        <f>'(zero2one3)일별광고보고서,zero2one3 (2'!N179=Sheet1!N179</f>
        <v>1</v>
      </c>
      <c r="O179" t="b">
        <f>'(zero2one3)일별광고보고서,zero2one3 (2'!O179=Sheet1!O179</f>
        <v>1</v>
      </c>
      <c r="P179" t="b">
        <f>'(zero2one3)일별광고보고서,zero2one3 (2'!P179=Sheet1!P179</f>
        <v>1</v>
      </c>
      <c r="Q179" t="b">
        <f>'(zero2one3)일별광고보고서,zero2one3 (2'!Q179=Sheet1!Q179</f>
        <v>1</v>
      </c>
      <c r="R179" t="b">
        <f>'(zero2one3)일별광고보고서,zero2one3 (2'!R179=Sheet1!R179</f>
        <v>1</v>
      </c>
      <c r="S179" t="b">
        <f>'(zero2one3)일별광고보고서,zero2one3 (2'!S179=Sheet1!S179</f>
        <v>1</v>
      </c>
      <c r="T179" t="b">
        <f>'(zero2one3)일별광고보고서,zero2one3 (2'!T179=Sheet1!T179</f>
        <v>1</v>
      </c>
      <c r="U179" t="b">
        <f>'(zero2one3)일별광고보고서,zero2one3 (2'!U179=Sheet1!U179</f>
        <v>1</v>
      </c>
      <c r="V179" t="b">
        <f>'(zero2one3)일별광고보고서,zero2one3 (2'!V179=Sheet1!V179</f>
        <v>1</v>
      </c>
      <c r="W179" t="b">
        <f>'(zero2one3)일별광고보고서,zero2one3 (2'!W179=Sheet1!W179</f>
        <v>1</v>
      </c>
      <c r="X179" t="b">
        <f>'(zero2one3)일별광고보고서,zero2one3 (2'!X179=Sheet1!X179</f>
        <v>1</v>
      </c>
      <c r="Y179" t="b">
        <f>'(zero2one3)일별광고보고서,zero2one3 (2'!Y179=Sheet1!Y179</f>
        <v>1</v>
      </c>
    </row>
    <row r="180" spans="1:25" x14ac:dyDescent="0.3">
      <c r="A180" t="b">
        <f>'(zero2one3)일별광고보고서,zero2one3 (2'!A180=Sheet1!A180</f>
        <v>1</v>
      </c>
      <c r="B180" t="b">
        <f>'(zero2one3)일별광고보고서,zero2one3 (2'!B180=Sheet1!B180</f>
        <v>1</v>
      </c>
      <c r="C180" t="b">
        <f>'(zero2one3)일별광고보고서,zero2one3 (2'!C180=Sheet1!C180</f>
        <v>1</v>
      </c>
      <c r="D180" t="b">
        <f>'(zero2one3)일별광고보고서,zero2one3 (2'!D180=Sheet1!D180</f>
        <v>1</v>
      </c>
      <c r="E180" t="b">
        <f>'(zero2one3)일별광고보고서,zero2one3 (2'!E180=Sheet1!E180</f>
        <v>1</v>
      </c>
      <c r="F180" t="b">
        <f>'(zero2one3)일별광고보고서,zero2one3 (2'!F180=Sheet1!F180</f>
        <v>1</v>
      </c>
      <c r="G180" t="b">
        <f>'(zero2one3)일별광고보고서,zero2one3 (2'!G180=Sheet1!G180</f>
        <v>1</v>
      </c>
      <c r="H180" t="b">
        <f>'(zero2one3)일별광고보고서,zero2one3 (2'!H180=Sheet1!H180</f>
        <v>1</v>
      </c>
      <c r="I180" t="b">
        <f>'(zero2one3)일별광고보고서,zero2one3 (2'!I180=Sheet1!I180</f>
        <v>1</v>
      </c>
      <c r="J180" t="b">
        <f>'(zero2one3)일별광고보고서,zero2one3 (2'!J180=Sheet1!J180</f>
        <v>1</v>
      </c>
      <c r="K180" t="b">
        <f>'(zero2one3)일별광고보고서,zero2one3 (2'!K180=Sheet1!K180</f>
        <v>1</v>
      </c>
      <c r="L180" t="b">
        <f>'(zero2one3)일별광고보고서,zero2one3 (2'!L180=Sheet1!L180</f>
        <v>1</v>
      </c>
      <c r="M180" t="b">
        <f>'(zero2one3)일별광고보고서,zero2one3 (2'!M180=Sheet1!M180</f>
        <v>1</v>
      </c>
      <c r="N180" t="b">
        <f>'(zero2one3)일별광고보고서,zero2one3 (2'!N180=Sheet1!N180</f>
        <v>1</v>
      </c>
      <c r="O180" t="b">
        <f>'(zero2one3)일별광고보고서,zero2one3 (2'!O180=Sheet1!O180</f>
        <v>1</v>
      </c>
      <c r="P180" t="b">
        <f>'(zero2one3)일별광고보고서,zero2one3 (2'!P180=Sheet1!P180</f>
        <v>1</v>
      </c>
      <c r="Q180" t="b">
        <f>'(zero2one3)일별광고보고서,zero2one3 (2'!Q180=Sheet1!Q180</f>
        <v>1</v>
      </c>
      <c r="R180" t="b">
        <f>'(zero2one3)일별광고보고서,zero2one3 (2'!R180=Sheet1!R180</f>
        <v>1</v>
      </c>
      <c r="S180" t="b">
        <f>'(zero2one3)일별광고보고서,zero2one3 (2'!S180=Sheet1!S180</f>
        <v>1</v>
      </c>
      <c r="T180" t="b">
        <f>'(zero2one3)일별광고보고서,zero2one3 (2'!T180=Sheet1!T180</f>
        <v>1</v>
      </c>
      <c r="U180" t="b">
        <f>'(zero2one3)일별광고보고서,zero2one3 (2'!U180=Sheet1!U180</f>
        <v>1</v>
      </c>
      <c r="V180" t="b">
        <f>'(zero2one3)일별광고보고서,zero2one3 (2'!V180=Sheet1!V180</f>
        <v>1</v>
      </c>
      <c r="W180" t="b">
        <f>'(zero2one3)일별광고보고서,zero2one3 (2'!W180=Sheet1!W180</f>
        <v>1</v>
      </c>
      <c r="X180" t="b">
        <f>'(zero2one3)일별광고보고서,zero2one3 (2'!X180=Sheet1!X180</f>
        <v>1</v>
      </c>
      <c r="Y180" t="b">
        <f>'(zero2one3)일별광고보고서,zero2one3 (2'!Y180=Sheet1!Y180</f>
        <v>1</v>
      </c>
    </row>
    <row r="181" spans="1:25" x14ac:dyDescent="0.3">
      <c r="A181" t="b">
        <f>'(zero2one3)일별광고보고서,zero2one3 (2'!A181=Sheet1!A181</f>
        <v>1</v>
      </c>
      <c r="B181" t="b">
        <f>'(zero2one3)일별광고보고서,zero2one3 (2'!B181=Sheet1!B181</f>
        <v>1</v>
      </c>
      <c r="C181" t="b">
        <f>'(zero2one3)일별광고보고서,zero2one3 (2'!C181=Sheet1!C181</f>
        <v>1</v>
      </c>
      <c r="D181" t="b">
        <f>'(zero2one3)일별광고보고서,zero2one3 (2'!D181=Sheet1!D181</f>
        <v>1</v>
      </c>
      <c r="E181" t="b">
        <f>'(zero2one3)일별광고보고서,zero2one3 (2'!E181=Sheet1!E181</f>
        <v>1</v>
      </c>
      <c r="F181" t="b">
        <f>'(zero2one3)일별광고보고서,zero2one3 (2'!F181=Sheet1!F181</f>
        <v>1</v>
      </c>
      <c r="G181" t="b">
        <f>'(zero2one3)일별광고보고서,zero2one3 (2'!G181=Sheet1!G181</f>
        <v>1</v>
      </c>
      <c r="H181" t="b">
        <f>'(zero2one3)일별광고보고서,zero2one3 (2'!H181=Sheet1!H181</f>
        <v>1</v>
      </c>
      <c r="I181" t="b">
        <f>'(zero2one3)일별광고보고서,zero2one3 (2'!I181=Sheet1!I181</f>
        <v>1</v>
      </c>
      <c r="J181" t="b">
        <f>'(zero2one3)일별광고보고서,zero2one3 (2'!J181=Sheet1!J181</f>
        <v>1</v>
      </c>
      <c r="K181" t="b">
        <f>'(zero2one3)일별광고보고서,zero2one3 (2'!K181=Sheet1!K181</f>
        <v>1</v>
      </c>
      <c r="L181" t="b">
        <f>'(zero2one3)일별광고보고서,zero2one3 (2'!L181=Sheet1!L181</f>
        <v>1</v>
      </c>
      <c r="M181" t="b">
        <f>'(zero2one3)일별광고보고서,zero2one3 (2'!M181=Sheet1!M181</f>
        <v>1</v>
      </c>
      <c r="N181" t="b">
        <f>'(zero2one3)일별광고보고서,zero2one3 (2'!N181=Sheet1!N181</f>
        <v>1</v>
      </c>
      <c r="O181" t="b">
        <f>'(zero2one3)일별광고보고서,zero2one3 (2'!O181=Sheet1!O181</f>
        <v>1</v>
      </c>
      <c r="P181" t="b">
        <f>'(zero2one3)일별광고보고서,zero2one3 (2'!P181=Sheet1!P181</f>
        <v>1</v>
      </c>
      <c r="Q181" t="b">
        <f>'(zero2one3)일별광고보고서,zero2one3 (2'!Q181=Sheet1!Q181</f>
        <v>1</v>
      </c>
      <c r="R181" t="b">
        <f>'(zero2one3)일별광고보고서,zero2one3 (2'!R181=Sheet1!R181</f>
        <v>1</v>
      </c>
      <c r="S181" t="b">
        <f>'(zero2one3)일별광고보고서,zero2one3 (2'!S181=Sheet1!S181</f>
        <v>1</v>
      </c>
      <c r="T181" t="b">
        <f>'(zero2one3)일별광고보고서,zero2one3 (2'!T181=Sheet1!T181</f>
        <v>1</v>
      </c>
      <c r="U181" t="b">
        <f>'(zero2one3)일별광고보고서,zero2one3 (2'!U181=Sheet1!U181</f>
        <v>1</v>
      </c>
      <c r="V181" t="b">
        <f>'(zero2one3)일별광고보고서,zero2one3 (2'!V181=Sheet1!V181</f>
        <v>1</v>
      </c>
      <c r="W181" t="b">
        <f>'(zero2one3)일별광고보고서,zero2one3 (2'!W181=Sheet1!W181</f>
        <v>1</v>
      </c>
      <c r="X181" t="b">
        <f>'(zero2one3)일별광고보고서,zero2one3 (2'!X181=Sheet1!X181</f>
        <v>1</v>
      </c>
      <c r="Y181" t="b">
        <f>'(zero2one3)일별광고보고서,zero2one3 (2'!Y181=Sheet1!Y181</f>
        <v>1</v>
      </c>
    </row>
    <row r="182" spans="1:25" x14ac:dyDescent="0.3">
      <c r="A182" t="b">
        <f>'(zero2one3)일별광고보고서,zero2one3 (2'!A182=Sheet1!A182</f>
        <v>1</v>
      </c>
      <c r="B182" t="b">
        <f>'(zero2one3)일별광고보고서,zero2one3 (2'!B182=Sheet1!B182</f>
        <v>1</v>
      </c>
      <c r="C182" t="b">
        <f>'(zero2one3)일별광고보고서,zero2one3 (2'!C182=Sheet1!C182</f>
        <v>1</v>
      </c>
      <c r="D182" t="b">
        <f>'(zero2one3)일별광고보고서,zero2one3 (2'!D182=Sheet1!D182</f>
        <v>1</v>
      </c>
      <c r="E182" t="b">
        <f>'(zero2one3)일별광고보고서,zero2one3 (2'!E182=Sheet1!E182</f>
        <v>1</v>
      </c>
      <c r="F182" t="b">
        <f>'(zero2one3)일별광고보고서,zero2one3 (2'!F182=Sheet1!F182</f>
        <v>1</v>
      </c>
      <c r="G182" t="b">
        <f>'(zero2one3)일별광고보고서,zero2one3 (2'!G182=Sheet1!G182</f>
        <v>1</v>
      </c>
      <c r="H182" t="b">
        <f>'(zero2one3)일별광고보고서,zero2one3 (2'!H182=Sheet1!H182</f>
        <v>1</v>
      </c>
      <c r="I182" t="b">
        <f>'(zero2one3)일별광고보고서,zero2one3 (2'!I182=Sheet1!I182</f>
        <v>1</v>
      </c>
      <c r="J182" t="b">
        <f>'(zero2one3)일별광고보고서,zero2one3 (2'!J182=Sheet1!J182</f>
        <v>1</v>
      </c>
      <c r="K182" t="b">
        <f>'(zero2one3)일별광고보고서,zero2one3 (2'!K182=Sheet1!K182</f>
        <v>1</v>
      </c>
      <c r="L182" t="b">
        <f>'(zero2one3)일별광고보고서,zero2one3 (2'!L182=Sheet1!L182</f>
        <v>1</v>
      </c>
      <c r="M182" t="b">
        <f>'(zero2one3)일별광고보고서,zero2one3 (2'!M182=Sheet1!M182</f>
        <v>1</v>
      </c>
      <c r="N182" t="b">
        <f>'(zero2one3)일별광고보고서,zero2one3 (2'!N182=Sheet1!N182</f>
        <v>1</v>
      </c>
      <c r="O182" t="b">
        <f>'(zero2one3)일별광고보고서,zero2one3 (2'!O182=Sheet1!O182</f>
        <v>1</v>
      </c>
      <c r="P182" t="b">
        <f>'(zero2one3)일별광고보고서,zero2one3 (2'!P182=Sheet1!P182</f>
        <v>1</v>
      </c>
      <c r="Q182" t="b">
        <f>'(zero2one3)일별광고보고서,zero2one3 (2'!Q182=Sheet1!Q182</f>
        <v>1</v>
      </c>
      <c r="R182" t="b">
        <f>'(zero2one3)일별광고보고서,zero2one3 (2'!R182=Sheet1!R182</f>
        <v>1</v>
      </c>
      <c r="S182" t="b">
        <f>'(zero2one3)일별광고보고서,zero2one3 (2'!S182=Sheet1!S182</f>
        <v>1</v>
      </c>
      <c r="T182" t="b">
        <f>'(zero2one3)일별광고보고서,zero2one3 (2'!T182=Sheet1!T182</f>
        <v>1</v>
      </c>
      <c r="U182" t="b">
        <f>'(zero2one3)일별광고보고서,zero2one3 (2'!U182=Sheet1!U182</f>
        <v>1</v>
      </c>
      <c r="V182" t="b">
        <f>'(zero2one3)일별광고보고서,zero2one3 (2'!V182=Sheet1!V182</f>
        <v>1</v>
      </c>
      <c r="W182" t="b">
        <f>'(zero2one3)일별광고보고서,zero2one3 (2'!W182=Sheet1!W182</f>
        <v>1</v>
      </c>
      <c r="X182" t="b">
        <f>'(zero2one3)일별광고보고서,zero2one3 (2'!X182=Sheet1!X182</f>
        <v>1</v>
      </c>
      <c r="Y182" t="b">
        <f>'(zero2one3)일별광고보고서,zero2one3 (2'!Y182=Sheet1!Y182</f>
        <v>1</v>
      </c>
    </row>
    <row r="183" spans="1:25" x14ac:dyDescent="0.3">
      <c r="A183" t="b">
        <f>'(zero2one3)일별광고보고서,zero2one3 (2'!A183=Sheet1!A183</f>
        <v>1</v>
      </c>
      <c r="B183" t="b">
        <f>'(zero2one3)일별광고보고서,zero2one3 (2'!B183=Sheet1!B183</f>
        <v>1</v>
      </c>
      <c r="C183" t="b">
        <f>'(zero2one3)일별광고보고서,zero2one3 (2'!C183=Sheet1!C183</f>
        <v>1</v>
      </c>
      <c r="D183" t="b">
        <f>'(zero2one3)일별광고보고서,zero2one3 (2'!D183=Sheet1!D183</f>
        <v>1</v>
      </c>
      <c r="E183" t="b">
        <f>'(zero2one3)일별광고보고서,zero2one3 (2'!E183=Sheet1!E183</f>
        <v>1</v>
      </c>
      <c r="F183" t="b">
        <f>'(zero2one3)일별광고보고서,zero2one3 (2'!F183=Sheet1!F183</f>
        <v>1</v>
      </c>
      <c r="G183" t="b">
        <f>'(zero2one3)일별광고보고서,zero2one3 (2'!G183=Sheet1!G183</f>
        <v>1</v>
      </c>
      <c r="H183" t="b">
        <f>'(zero2one3)일별광고보고서,zero2one3 (2'!H183=Sheet1!H183</f>
        <v>1</v>
      </c>
      <c r="I183" t="b">
        <f>'(zero2one3)일별광고보고서,zero2one3 (2'!I183=Sheet1!I183</f>
        <v>1</v>
      </c>
      <c r="J183" t="b">
        <f>'(zero2one3)일별광고보고서,zero2one3 (2'!J183=Sheet1!J183</f>
        <v>1</v>
      </c>
      <c r="K183" t="b">
        <f>'(zero2one3)일별광고보고서,zero2one3 (2'!K183=Sheet1!K183</f>
        <v>1</v>
      </c>
      <c r="L183" t="b">
        <f>'(zero2one3)일별광고보고서,zero2one3 (2'!L183=Sheet1!L183</f>
        <v>1</v>
      </c>
      <c r="M183" t="b">
        <f>'(zero2one3)일별광고보고서,zero2one3 (2'!M183=Sheet1!M183</f>
        <v>1</v>
      </c>
      <c r="N183" t="b">
        <f>'(zero2one3)일별광고보고서,zero2one3 (2'!N183=Sheet1!N183</f>
        <v>1</v>
      </c>
      <c r="O183" t="b">
        <f>'(zero2one3)일별광고보고서,zero2one3 (2'!O183=Sheet1!O183</f>
        <v>1</v>
      </c>
      <c r="P183" t="b">
        <f>'(zero2one3)일별광고보고서,zero2one3 (2'!P183=Sheet1!P183</f>
        <v>1</v>
      </c>
      <c r="Q183" t="b">
        <f>'(zero2one3)일별광고보고서,zero2one3 (2'!Q183=Sheet1!Q183</f>
        <v>1</v>
      </c>
      <c r="R183" t="b">
        <f>'(zero2one3)일별광고보고서,zero2one3 (2'!R183=Sheet1!R183</f>
        <v>1</v>
      </c>
      <c r="S183" t="b">
        <f>'(zero2one3)일별광고보고서,zero2one3 (2'!S183=Sheet1!S183</f>
        <v>1</v>
      </c>
      <c r="T183" t="b">
        <f>'(zero2one3)일별광고보고서,zero2one3 (2'!T183=Sheet1!T183</f>
        <v>1</v>
      </c>
      <c r="U183" t="b">
        <f>'(zero2one3)일별광고보고서,zero2one3 (2'!U183=Sheet1!U183</f>
        <v>1</v>
      </c>
      <c r="V183" t="b">
        <f>'(zero2one3)일별광고보고서,zero2one3 (2'!V183=Sheet1!V183</f>
        <v>1</v>
      </c>
      <c r="W183" t="b">
        <f>'(zero2one3)일별광고보고서,zero2one3 (2'!W183=Sheet1!W183</f>
        <v>1</v>
      </c>
      <c r="X183" t="b">
        <f>'(zero2one3)일별광고보고서,zero2one3 (2'!X183=Sheet1!X183</f>
        <v>1</v>
      </c>
      <c r="Y183" t="b">
        <f>'(zero2one3)일별광고보고서,zero2one3 (2'!Y183=Sheet1!Y183</f>
        <v>1</v>
      </c>
    </row>
    <row r="184" spans="1:25" x14ac:dyDescent="0.3">
      <c r="A184" t="b">
        <f>'(zero2one3)일별광고보고서,zero2one3 (2'!A184=Sheet1!A184</f>
        <v>1</v>
      </c>
      <c r="B184" t="b">
        <f>'(zero2one3)일별광고보고서,zero2one3 (2'!B184=Sheet1!B184</f>
        <v>1</v>
      </c>
      <c r="C184" t="b">
        <f>'(zero2one3)일별광고보고서,zero2one3 (2'!C184=Sheet1!C184</f>
        <v>1</v>
      </c>
      <c r="D184" t="b">
        <f>'(zero2one3)일별광고보고서,zero2one3 (2'!D184=Sheet1!D184</f>
        <v>1</v>
      </c>
      <c r="E184" t="b">
        <f>'(zero2one3)일별광고보고서,zero2one3 (2'!E184=Sheet1!E184</f>
        <v>1</v>
      </c>
      <c r="F184" t="b">
        <f>'(zero2one3)일별광고보고서,zero2one3 (2'!F184=Sheet1!F184</f>
        <v>1</v>
      </c>
      <c r="G184" t="b">
        <f>'(zero2one3)일별광고보고서,zero2one3 (2'!G184=Sheet1!G184</f>
        <v>1</v>
      </c>
      <c r="H184" t="b">
        <f>'(zero2one3)일별광고보고서,zero2one3 (2'!H184=Sheet1!H184</f>
        <v>1</v>
      </c>
      <c r="I184" t="b">
        <f>'(zero2one3)일별광고보고서,zero2one3 (2'!I184=Sheet1!I184</f>
        <v>1</v>
      </c>
      <c r="J184" t="b">
        <f>'(zero2one3)일별광고보고서,zero2one3 (2'!J184=Sheet1!J184</f>
        <v>1</v>
      </c>
      <c r="K184" t="b">
        <f>'(zero2one3)일별광고보고서,zero2one3 (2'!K184=Sheet1!K184</f>
        <v>1</v>
      </c>
      <c r="L184" t="b">
        <f>'(zero2one3)일별광고보고서,zero2one3 (2'!L184=Sheet1!L184</f>
        <v>1</v>
      </c>
      <c r="M184" t="b">
        <f>'(zero2one3)일별광고보고서,zero2one3 (2'!M184=Sheet1!M184</f>
        <v>1</v>
      </c>
      <c r="N184" t="b">
        <f>'(zero2one3)일별광고보고서,zero2one3 (2'!N184=Sheet1!N184</f>
        <v>1</v>
      </c>
      <c r="O184" t="b">
        <f>'(zero2one3)일별광고보고서,zero2one3 (2'!O184=Sheet1!O184</f>
        <v>1</v>
      </c>
      <c r="P184" t="b">
        <f>'(zero2one3)일별광고보고서,zero2one3 (2'!P184=Sheet1!P184</f>
        <v>1</v>
      </c>
      <c r="Q184" t="b">
        <f>'(zero2one3)일별광고보고서,zero2one3 (2'!Q184=Sheet1!Q184</f>
        <v>1</v>
      </c>
      <c r="R184" t="b">
        <f>'(zero2one3)일별광고보고서,zero2one3 (2'!R184=Sheet1!R184</f>
        <v>1</v>
      </c>
      <c r="S184" t="b">
        <f>'(zero2one3)일별광고보고서,zero2one3 (2'!S184=Sheet1!S184</f>
        <v>1</v>
      </c>
      <c r="T184" t="b">
        <f>'(zero2one3)일별광고보고서,zero2one3 (2'!T184=Sheet1!T184</f>
        <v>1</v>
      </c>
      <c r="U184" t="b">
        <f>'(zero2one3)일별광고보고서,zero2one3 (2'!U184=Sheet1!U184</f>
        <v>1</v>
      </c>
      <c r="V184" t="b">
        <f>'(zero2one3)일별광고보고서,zero2one3 (2'!V184=Sheet1!V184</f>
        <v>1</v>
      </c>
      <c r="W184" t="b">
        <f>'(zero2one3)일별광고보고서,zero2one3 (2'!W184=Sheet1!W184</f>
        <v>1</v>
      </c>
      <c r="X184" t="b">
        <f>'(zero2one3)일별광고보고서,zero2one3 (2'!X184=Sheet1!X184</f>
        <v>1</v>
      </c>
      <c r="Y184" t="b">
        <f>'(zero2one3)일별광고보고서,zero2one3 (2'!Y184=Sheet1!Y184</f>
        <v>1</v>
      </c>
    </row>
    <row r="185" spans="1:25" x14ac:dyDescent="0.3">
      <c r="A185" t="b">
        <f>'(zero2one3)일별광고보고서,zero2one3 (2'!A185=Sheet1!A185</f>
        <v>1</v>
      </c>
      <c r="B185" t="b">
        <f>'(zero2one3)일별광고보고서,zero2one3 (2'!B185=Sheet1!B185</f>
        <v>1</v>
      </c>
      <c r="C185" t="b">
        <f>'(zero2one3)일별광고보고서,zero2one3 (2'!C185=Sheet1!C185</f>
        <v>1</v>
      </c>
      <c r="D185" t="b">
        <f>'(zero2one3)일별광고보고서,zero2one3 (2'!D185=Sheet1!D185</f>
        <v>1</v>
      </c>
      <c r="E185" t="b">
        <f>'(zero2one3)일별광고보고서,zero2one3 (2'!E185=Sheet1!E185</f>
        <v>1</v>
      </c>
      <c r="F185" t="b">
        <f>'(zero2one3)일별광고보고서,zero2one3 (2'!F185=Sheet1!F185</f>
        <v>1</v>
      </c>
      <c r="G185" t="b">
        <f>'(zero2one3)일별광고보고서,zero2one3 (2'!G185=Sheet1!G185</f>
        <v>1</v>
      </c>
      <c r="H185" t="b">
        <f>'(zero2one3)일별광고보고서,zero2one3 (2'!H185=Sheet1!H185</f>
        <v>1</v>
      </c>
      <c r="I185" t="b">
        <f>'(zero2one3)일별광고보고서,zero2one3 (2'!I185=Sheet1!I185</f>
        <v>1</v>
      </c>
      <c r="J185" t="b">
        <f>'(zero2one3)일별광고보고서,zero2one3 (2'!J185=Sheet1!J185</f>
        <v>1</v>
      </c>
      <c r="K185" t="b">
        <f>'(zero2one3)일별광고보고서,zero2one3 (2'!K185=Sheet1!K185</f>
        <v>1</v>
      </c>
      <c r="L185" t="b">
        <f>'(zero2one3)일별광고보고서,zero2one3 (2'!L185=Sheet1!L185</f>
        <v>1</v>
      </c>
      <c r="M185" t="b">
        <f>'(zero2one3)일별광고보고서,zero2one3 (2'!M185=Sheet1!M185</f>
        <v>1</v>
      </c>
      <c r="N185" t="b">
        <f>'(zero2one3)일별광고보고서,zero2one3 (2'!N185=Sheet1!N185</f>
        <v>1</v>
      </c>
      <c r="O185" t="b">
        <f>'(zero2one3)일별광고보고서,zero2one3 (2'!O185=Sheet1!O185</f>
        <v>1</v>
      </c>
      <c r="P185" t="b">
        <f>'(zero2one3)일별광고보고서,zero2one3 (2'!P185=Sheet1!P185</f>
        <v>1</v>
      </c>
      <c r="Q185" t="b">
        <f>'(zero2one3)일별광고보고서,zero2one3 (2'!Q185=Sheet1!Q185</f>
        <v>1</v>
      </c>
      <c r="R185" t="b">
        <f>'(zero2one3)일별광고보고서,zero2one3 (2'!R185=Sheet1!R185</f>
        <v>1</v>
      </c>
      <c r="S185" t="b">
        <f>'(zero2one3)일별광고보고서,zero2one3 (2'!S185=Sheet1!S185</f>
        <v>1</v>
      </c>
      <c r="T185" t="b">
        <f>'(zero2one3)일별광고보고서,zero2one3 (2'!T185=Sheet1!T185</f>
        <v>1</v>
      </c>
      <c r="U185" t="b">
        <f>'(zero2one3)일별광고보고서,zero2one3 (2'!U185=Sheet1!U185</f>
        <v>1</v>
      </c>
      <c r="V185" t="b">
        <f>'(zero2one3)일별광고보고서,zero2one3 (2'!V185=Sheet1!V185</f>
        <v>1</v>
      </c>
      <c r="W185" t="b">
        <f>'(zero2one3)일별광고보고서,zero2one3 (2'!W185=Sheet1!W185</f>
        <v>1</v>
      </c>
      <c r="X185" t="b">
        <f>'(zero2one3)일별광고보고서,zero2one3 (2'!X185=Sheet1!X185</f>
        <v>1</v>
      </c>
      <c r="Y185" t="b">
        <f>'(zero2one3)일별광고보고서,zero2one3 (2'!Y185=Sheet1!Y185</f>
        <v>1</v>
      </c>
    </row>
    <row r="186" spans="1:25" x14ac:dyDescent="0.3">
      <c r="A186" t="b">
        <f>'(zero2one3)일별광고보고서,zero2one3 (2'!A186=Sheet1!A186</f>
        <v>1</v>
      </c>
      <c r="B186" t="b">
        <f>'(zero2one3)일별광고보고서,zero2one3 (2'!B186=Sheet1!B186</f>
        <v>1</v>
      </c>
      <c r="C186" t="b">
        <f>'(zero2one3)일별광고보고서,zero2one3 (2'!C186=Sheet1!C186</f>
        <v>1</v>
      </c>
      <c r="D186" t="b">
        <f>'(zero2one3)일별광고보고서,zero2one3 (2'!D186=Sheet1!D186</f>
        <v>1</v>
      </c>
      <c r="E186" t="b">
        <f>'(zero2one3)일별광고보고서,zero2one3 (2'!E186=Sheet1!E186</f>
        <v>1</v>
      </c>
      <c r="F186" t="b">
        <f>'(zero2one3)일별광고보고서,zero2one3 (2'!F186=Sheet1!F186</f>
        <v>1</v>
      </c>
      <c r="G186" t="b">
        <f>'(zero2one3)일별광고보고서,zero2one3 (2'!G186=Sheet1!G186</f>
        <v>1</v>
      </c>
      <c r="H186" t="b">
        <f>'(zero2one3)일별광고보고서,zero2one3 (2'!H186=Sheet1!H186</f>
        <v>1</v>
      </c>
      <c r="I186" t="b">
        <f>'(zero2one3)일별광고보고서,zero2one3 (2'!I186=Sheet1!I186</f>
        <v>1</v>
      </c>
      <c r="J186" t="b">
        <f>'(zero2one3)일별광고보고서,zero2one3 (2'!J186=Sheet1!J186</f>
        <v>1</v>
      </c>
      <c r="K186" t="b">
        <f>'(zero2one3)일별광고보고서,zero2one3 (2'!K186=Sheet1!K186</f>
        <v>1</v>
      </c>
      <c r="L186" t="b">
        <f>'(zero2one3)일별광고보고서,zero2one3 (2'!L186=Sheet1!L186</f>
        <v>1</v>
      </c>
      <c r="M186" t="b">
        <f>'(zero2one3)일별광고보고서,zero2one3 (2'!M186=Sheet1!M186</f>
        <v>1</v>
      </c>
      <c r="N186" t="b">
        <f>'(zero2one3)일별광고보고서,zero2one3 (2'!N186=Sheet1!N186</f>
        <v>1</v>
      </c>
      <c r="O186" t="b">
        <f>'(zero2one3)일별광고보고서,zero2one3 (2'!O186=Sheet1!O186</f>
        <v>1</v>
      </c>
      <c r="P186" t="b">
        <f>'(zero2one3)일별광고보고서,zero2one3 (2'!P186=Sheet1!P186</f>
        <v>1</v>
      </c>
      <c r="Q186" t="b">
        <f>'(zero2one3)일별광고보고서,zero2one3 (2'!Q186=Sheet1!Q186</f>
        <v>1</v>
      </c>
      <c r="R186" t="b">
        <f>'(zero2one3)일별광고보고서,zero2one3 (2'!R186=Sheet1!R186</f>
        <v>1</v>
      </c>
      <c r="S186" t="b">
        <f>'(zero2one3)일별광고보고서,zero2one3 (2'!S186=Sheet1!S186</f>
        <v>1</v>
      </c>
      <c r="T186" t="b">
        <f>'(zero2one3)일별광고보고서,zero2one3 (2'!T186=Sheet1!T186</f>
        <v>1</v>
      </c>
      <c r="U186" t="b">
        <f>'(zero2one3)일별광고보고서,zero2one3 (2'!U186=Sheet1!U186</f>
        <v>1</v>
      </c>
      <c r="V186" t="b">
        <f>'(zero2one3)일별광고보고서,zero2one3 (2'!V186=Sheet1!V186</f>
        <v>1</v>
      </c>
      <c r="W186" t="b">
        <f>'(zero2one3)일별광고보고서,zero2one3 (2'!W186=Sheet1!W186</f>
        <v>1</v>
      </c>
      <c r="X186" t="b">
        <f>'(zero2one3)일별광고보고서,zero2one3 (2'!X186=Sheet1!X186</f>
        <v>1</v>
      </c>
      <c r="Y186" t="b">
        <f>'(zero2one3)일별광고보고서,zero2one3 (2'!Y186=Sheet1!Y186</f>
        <v>1</v>
      </c>
    </row>
    <row r="187" spans="1:25" x14ac:dyDescent="0.3">
      <c r="A187" t="b">
        <f>'(zero2one3)일별광고보고서,zero2one3 (2'!A187=Sheet1!A187</f>
        <v>1</v>
      </c>
      <c r="B187" t="b">
        <f>'(zero2one3)일별광고보고서,zero2one3 (2'!B187=Sheet1!B187</f>
        <v>1</v>
      </c>
      <c r="C187" t="b">
        <f>'(zero2one3)일별광고보고서,zero2one3 (2'!C187=Sheet1!C187</f>
        <v>1</v>
      </c>
      <c r="D187" t="b">
        <f>'(zero2one3)일별광고보고서,zero2one3 (2'!D187=Sheet1!D187</f>
        <v>1</v>
      </c>
      <c r="E187" t="b">
        <f>'(zero2one3)일별광고보고서,zero2one3 (2'!E187=Sheet1!E187</f>
        <v>1</v>
      </c>
      <c r="F187" t="b">
        <f>'(zero2one3)일별광고보고서,zero2one3 (2'!F187=Sheet1!F187</f>
        <v>1</v>
      </c>
      <c r="G187" t="b">
        <f>'(zero2one3)일별광고보고서,zero2one3 (2'!G187=Sheet1!G187</f>
        <v>1</v>
      </c>
      <c r="H187" t="b">
        <f>'(zero2one3)일별광고보고서,zero2one3 (2'!H187=Sheet1!H187</f>
        <v>1</v>
      </c>
      <c r="I187" t="b">
        <f>'(zero2one3)일별광고보고서,zero2one3 (2'!I187=Sheet1!I187</f>
        <v>1</v>
      </c>
      <c r="J187" t="b">
        <f>'(zero2one3)일별광고보고서,zero2one3 (2'!J187=Sheet1!J187</f>
        <v>1</v>
      </c>
      <c r="K187" t="b">
        <f>'(zero2one3)일별광고보고서,zero2one3 (2'!K187=Sheet1!K187</f>
        <v>1</v>
      </c>
      <c r="L187" t="b">
        <f>'(zero2one3)일별광고보고서,zero2one3 (2'!L187=Sheet1!L187</f>
        <v>1</v>
      </c>
      <c r="M187" t="b">
        <f>'(zero2one3)일별광고보고서,zero2one3 (2'!M187=Sheet1!M187</f>
        <v>1</v>
      </c>
      <c r="N187" t="b">
        <f>'(zero2one3)일별광고보고서,zero2one3 (2'!N187=Sheet1!N187</f>
        <v>1</v>
      </c>
      <c r="O187" t="b">
        <f>'(zero2one3)일별광고보고서,zero2one3 (2'!O187=Sheet1!O187</f>
        <v>1</v>
      </c>
      <c r="P187" t="b">
        <f>'(zero2one3)일별광고보고서,zero2one3 (2'!P187=Sheet1!P187</f>
        <v>1</v>
      </c>
      <c r="Q187" t="b">
        <f>'(zero2one3)일별광고보고서,zero2one3 (2'!Q187=Sheet1!Q187</f>
        <v>1</v>
      </c>
      <c r="R187" t="b">
        <f>'(zero2one3)일별광고보고서,zero2one3 (2'!R187=Sheet1!R187</f>
        <v>1</v>
      </c>
      <c r="S187" t="b">
        <f>'(zero2one3)일별광고보고서,zero2one3 (2'!S187=Sheet1!S187</f>
        <v>1</v>
      </c>
      <c r="T187" t="b">
        <f>'(zero2one3)일별광고보고서,zero2one3 (2'!T187=Sheet1!T187</f>
        <v>1</v>
      </c>
      <c r="U187" t="b">
        <f>'(zero2one3)일별광고보고서,zero2one3 (2'!U187=Sheet1!U187</f>
        <v>1</v>
      </c>
      <c r="V187" t="b">
        <f>'(zero2one3)일별광고보고서,zero2one3 (2'!V187=Sheet1!V187</f>
        <v>1</v>
      </c>
      <c r="W187" t="b">
        <f>'(zero2one3)일별광고보고서,zero2one3 (2'!W187=Sheet1!W187</f>
        <v>1</v>
      </c>
      <c r="X187" t="b">
        <f>'(zero2one3)일별광고보고서,zero2one3 (2'!X187=Sheet1!X187</f>
        <v>1</v>
      </c>
      <c r="Y187" t="b">
        <f>'(zero2one3)일별광고보고서,zero2one3 (2'!Y187=Sheet1!Y187</f>
        <v>1</v>
      </c>
    </row>
    <row r="188" spans="1:25" x14ac:dyDescent="0.3">
      <c r="A188" t="b">
        <f>'(zero2one3)일별광고보고서,zero2one3 (2'!A188=Sheet1!A188</f>
        <v>1</v>
      </c>
      <c r="B188" t="b">
        <f>'(zero2one3)일별광고보고서,zero2one3 (2'!B188=Sheet1!B188</f>
        <v>1</v>
      </c>
      <c r="C188" t="b">
        <f>'(zero2one3)일별광고보고서,zero2one3 (2'!C188=Sheet1!C188</f>
        <v>1</v>
      </c>
      <c r="D188" t="b">
        <f>'(zero2one3)일별광고보고서,zero2one3 (2'!D188=Sheet1!D188</f>
        <v>1</v>
      </c>
      <c r="E188" t="b">
        <f>'(zero2one3)일별광고보고서,zero2one3 (2'!E188=Sheet1!E188</f>
        <v>1</v>
      </c>
      <c r="F188" t="b">
        <f>'(zero2one3)일별광고보고서,zero2one3 (2'!F188=Sheet1!F188</f>
        <v>1</v>
      </c>
      <c r="G188" t="b">
        <f>'(zero2one3)일별광고보고서,zero2one3 (2'!G188=Sheet1!G188</f>
        <v>1</v>
      </c>
      <c r="H188" t="b">
        <f>'(zero2one3)일별광고보고서,zero2one3 (2'!H188=Sheet1!H188</f>
        <v>1</v>
      </c>
      <c r="I188" t="b">
        <f>'(zero2one3)일별광고보고서,zero2one3 (2'!I188=Sheet1!I188</f>
        <v>1</v>
      </c>
      <c r="J188" t="b">
        <f>'(zero2one3)일별광고보고서,zero2one3 (2'!J188=Sheet1!J188</f>
        <v>1</v>
      </c>
      <c r="K188" t="b">
        <f>'(zero2one3)일별광고보고서,zero2one3 (2'!K188=Sheet1!K188</f>
        <v>1</v>
      </c>
      <c r="L188" t="b">
        <f>'(zero2one3)일별광고보고서,zero2one3 (2'!L188=Sheet1!L188</f>
        <v>1</v>
      </c>
      <c r="M188" t="b">
        <f>'(zero2one3)일별광고보고서,zero2one3 (2'!M188=Sheet1!M188</f>
        <v>1</v>
      </c>
      <c r="N188" t="b">
        <f>'(zero2one3)일별광고보고서,zero2one3 (2'!N188=Sheet1!N188</f>
        <v>1</v>
      </c>
      <c r="O188" t="b">
        <f>'(zero2one3)일별광고보고서,zero2one3 (2'!O188=Sheet1!O188</f>
        <v>1</v>
      </c>
      <c r="P188" t="b">
        <f>'(zero2one3)일별광고보고서,zero2one3 (2'!P188=Sheet1!P188</f>
        <v>1</v>
      </c>
      <c r="Q188" t="b">
        <f>'(zero2one3)일별광고보고서,zero2one3 (2'!Q188=Sheet1!Q188</f>
        <v>1</v>
      </c>
      <c r="R188" t="b">
        <f>'(zero2one3)일별광고보고서,zero2one3 (2'!R188=Sheet1!R188</f>
        <v>1</v>
      </c>
      <c r="S188" t="b">
        <f>'(zero2one3)일별광고보고서,zero2one3 (2'!S188=Sheet1!S188</f>
        <v>1</v>
      </c>
      <c r="T188" t="b">
        <f>'(zero2one3)일별광고보고서,zero2one3 (2'!T188=Sheet1!T188</f>
        <v>1</v>
      </c>
      <c r="U188" t="b">
        <f>'(zero2one3)일별광고보고서,zero2one3 (2'!U188=Sheet1!U188</f>
        <v>1</v>
      </c>
      <c r="V188" t="b">
        <f>'(zero2one3)일별광고보고서,zero2one3 (2'!V188=Sheet1!V188</f>
        <v>1</v>
      </c>
      <c r="W188" t="b">
        <f>'(zero2one3)일별광고보고서,zero2one3 (2'!W188=Sheet1!W188</f>
        <v>1</v>
      </c>
      <c r="X188" t="b">
        <f>'(zero2one3)일별광고보고서,zero2one3 (2'!X188=Sheet1!X188</f>
        <v>1</v>
      </c>
      <c r="Y188" t="b">
        <f>'(zero2one3)일별광고보고서,zero2one3 (2'!Y188=Sheet1!Y188</f>
        <v>1</v>
      </c>
    </row>
    <row r="189" spans="1:25" x14ac:dyDescent="0.3">
      <c r="A189" t="b">
        <f>'(zero2one3)일별광고보고서,zero2one3 (2'!A189=Sheet1!A189</f>
        <v>1</v>
      </c>
      <c r="B189" t="b">
        <f>'(zero2one3)일별광고보고서,zero2one3 (2'!B189=Sheet1!B189</f>
        <v>1</v>
      </c>
      <c r="C189" t="b">
        <f>'(zero2one3)일별광고보고서,zero2one3 (2'!C189=Sheet1!C189</f>
        <v>1</v>
      </c>
      <c r="D189" t="b">
        <f>'(zero2one3)일별광고보고서,zero2one3 (2'!D189=Sheet1!D189</f>
        <v>1</v>
      </c>
      <c r="E189" t="b">
        <f>'(zero2one3)일별광고보고서,zero2one3 (2'!E189=Sheet1!E189</f>
        <v>1</v>
      </c>
      <c r="F189" t="b">
        <f>'(zero2one3)일별광고보고서,zero2one3 (2'!F189=Sheet1!F189</f>
        <v>1</v>
      </c>
      <c r="G189" t="b">
        <f>'(zero2one3)일별광고보고서,zero2one3 (2'!G189=Sheet1!G189</f>
        <v>1</v>
      </c>
      <c r="H189" t="b">
        <f>'(zero2one3)일별광고보고서,zero2one3 (2'!H189=Sheet1!H189</f>
        <v>1</v>
      </c>
      <c r="I189" t="b">
        <f>'(zero2one3)일별광고보고서,zero2one3 (2'!I189=Sheet1!I189</f>
        <v>1</v>
      </c>
      <c r="J189" t="b">
        <f>'(zero2one3)일별광고보고서,zero2one3 (2'!J189=Sheet1!J189</f>
        <v>1</v>
      </c>
      <c r="K189" t="b">
        <f>'(zero2one3)일별광고보고서,zero2one3 (2'!K189=Sheet1!K189</f>
        <v>1</v>
      </c>
      <c r="L189" t="b">
        <f>'(zero2one3)일별광고보고서,zero2one3 (2'!L189=Sheet1!L189</f>
        <v>1</v>
      </c>
      <c r="M189" t="b">
        <f>'(zero2one3)일별광고보고서,zero2one3 (2'!M189=Sheet1!M189</f>
        <v>1</v>
      </c>
      <c r="N189" t="b">
        <f>'(zero2one3)일별광고보고서,zero2one3 (2'!N189=Sheet1!N189</f>
        <v>1</v>
      </c>
      <c r="O189" t="b">
        <f>'(zero2one3)일별광고보고서,zero2one3 (2'!O189=Sheet1!O189</f>
        <v>1</v>
      </c>
      <c r="P189" t="b">
        <f>'(zero2one3)일별광고보고서,zero2one3 (2'!P189=Sheet1!P189</f>
        <v>1</v>
      </c>
      <c r="Q189" t="b">
        <f>'(zero2one3)일별광고보고서,zero2one3 (2'!Q189=Sheet1!Q189</f>
        <v>1</v>
      </c>
      <c r="R189" t="b">
        <f>'(zero2one3)일별광고보고서,zero2one3 (2'!R189=Sheet1!R189</f>
        <v>1</v>
      </c>
      <c r="S189" t="b">
        <f>'(zero2one3)일별광고보고서,zero2one3 (2'!S189=Sheet1!S189</f>
        <v>1</v>
      </c>
      <c r="T189" t="b">
        <f>'(zero2one3)일별광고보고서,zero2one3 (2'!T189=Sheet1!T189</f>
        <v>1</v>
      </c>
      <c r="U189" t="b">
        <f>'(zero2one3)일별광고보고서,zero2one3 (2'!U189=Sheet1!U189</f>
        <v>1</v>
      </c>
      <c r="V189" t="b">
        <f>'(zero2one3)일별광고보고서,zero2one3 (2'!V189=Sheet1!V189</f>
        <v>1</v>
      </c>
      <c r="W189" t="b">
        <f>'(zero2one3)일별광고보고서,zero2one3 (2'!W189=Sheet1!W189</f>
        <v>1</v>
      </c>
      <c r="X189" t="b">
        <f>'(zero2one3)일별광고보고서,zero2one3 (2'!X189=Sheet1!X189</f>
        <v>1</v>
      </c>
      <c r="Y189" t="b">
        <f>'(zero2one3)일별광고보고서,zero2one3 (2'!Y189=Sheet1!Y189</f>
        <v>1</v>
      </c>
    </row>
    <row r="190" spans="1:25" x14ac:dyDescent="0.3">
      <c r="A190" t="b">
        <f>'(zero2one3)일별광고보고서,zero2one3 (2'!A190=Sheet1!A190</f>
        <v>1</v>
      </c>
      <c r="B190" t="b">
        <f>'(zero2one3)일별광고보고서,zero2one3 (2'!B190=Sheet1!B190</f>
        <v>1</v>
      </c>
      <c r="C190" t="b">
        <f>'(zero2one3)일별광고보고서,zero2one3 (2'!C190=Sheet1!C190</f>
        <v>1</v>
      </c>
      <c r="D190" t="b">
        <f>'(zero2one3)일별광고보고서,zero2one3 (2'!D190=Sheet1!D190</f>
        <v>1</v>
      </c>
      <c r="E190" t="b">
        <f>'(zero2one3)일별광고보고서,zero2one3 (2'!E190=Sheet1!E190</f>
        <v>1</v>
      </c>
      <c r="F190" t="b">
        <f>'(zero2one3)일별광고보고서,zero2one3 (2'!F190=Sheet1!F190</f>
        <v>1</v>
      </c>
      <c r="G190" t="b">
        <f>'(zero2one3)일별광고보고서,zero2one3 (2'!G190=Sheet1!G190</f>
        <v>1</v>
      </c>
      <c r="H190" t="b">
        <f>'(zero2one3)일별광고보고서,zero2one3 (2'!H190=Sheet1!H190</f>
        <v>1</v>
      </c>
      <c r="I190" t="b">
        <f>'(zero2one3)일별광고보고서,zero2one3 (2'!I190=Sheet1!I190</f>
        <v>1</v>
      </c>
      <c r="J190" t="b">
        <f>'(zero2one3)일별광고보고서,zero2one3 (2'!J190=Sheet1!J190</f>
        <v>1</v>
      </c>
      <c r="K190" t="b">
        <f>'(zero2one3)일별광고보고서,zero2one3 (2'!K190=Sheet1!K190</f>
        <v>1</v>
      </c>
      <c r="L190" t="b">
        <f>'(zero2one3)일별광고보고서,zero2one3 (2'!L190=Sheet1!L190</f>
        <v>1</v>
      </c>
      <c r="M190" t="b">
        <f>'(zero2one3)일별광고보고서,zero2one3 (2'!M190=Sheet1!M190</f>
        <v>1</v>
      </c>
      <c r="N190" t="b">
        <f>'(zero2one3)일별광고보고서,zero2one3 (2'!N190=Sheet1!N190</f>
        <v>1</v>
      </c>
      <c r="O190" t="b">
        <f>'(zero2one3)일별광고보고서,zero2one3 (2'!O190=Sheet1!O190</f>
        <v>1</v>
      </c>
      <c r="P190" t="b">
        <f>'(zero2one3)일별광고보고서,zero2one3 (2'!P190=Sheet1!P190</f>
        <v>1</v>
      </c>
      <c r="Q190" t="b">
        <f>'(zero2one3)일별광고보고서,zero2one3 (2'!Q190=Sheet1!Q190</f>
        <v>1</v>
      </c>
      <c r="R190" t="b">
        <f>'(zero2one3)일별광고보고서,zero2one3 (2'!R190=Sheet1!R190</f>
        <v>1</v>
      </c>
      <c r="S190" t="b">
        <f>'(zero2one3)일별광고보고서,zero2one3 (2'!S190=Sheet1!S190</f>
        <v>1</v>
      </c>
      <c r="T190" t="b">
        <f>'(zero2one3)일별광고보고서,zero2one3 (2'!T190=Sheet1!T190</f>
        <v>1</v>
      </c>
      <c r="U190" t="b">
        <f>'(zero2one3)일별광고보고서,zero2one3 (2'!U190=Sheet1!U190</f>
        <v>1</v>
      </c>
      <c r="V190" t="b">
        <f>'(zero2one3)일별광고보고서,zero2one3 (2'!V190=Sheet1!V190</f>
        <v>1</v>
      </c>
      <c r="W190" t="b">
        <f>'(zero2one3)일별광고보고서,zero2one3 (2'!W190=Sheet1!W190</f>
        <v>1</v>
      </c>
      <c r="X190" t="b">
        <f>'(zero2one3)일별광고보고서,zero2one3 (2'!X190=Sheet1!X190</f>
        <v>1</v>
      </c>
      <c r="Y190" t="b">
        <f>'(zero2one3)일별광고보고서,zero2one3 (2'!Y190=Sheet1!Y190</f>
        <v>1</v>
      </c>
    </row>
    <row r="191" spans="1:25" x14ac:dyDescent="0.3">
      <c r="A191" t="b">
        <f>'(zero2one3)일별광고보고서,zero2one3 (2'!A191=Sheet1!A191</f>
        <v>1</v>
      </c>
      <c r="B191" t="b">
        <f>'(zero2one3)일별광고보고서,zero2one3 (2'!B191=Sheet1!B191</f>
        <v>1</v>
      </c>
      <c r="C191" t="b">
        <f>'(zero2one3)일별광고보고서,zero2one3 (2'!C191=Sheet1!C191</f>
        <v>1</v>
      </c>
      <c r="D191" t="b">
        <f>'(zero2one3)일별광고보고서,zero2one3 (2'!D191=Sheet1!D191</f>
        <v>1</v>
      </c>
      <c r="E191" t="b">
        <f>'(zero2one3)일별광고보고서,zero2one3 (2'!E191=Sheet1!E191</f>
        <v>1</v>
      </c>
      <c r="F191" t="b">
        <f>'(zero2one3)일별광고보고서,zero2one3 (2'!F191=Sheet1!F191</f>
        <v>1</v>
      </c>
      <c r="G191" t="b">
        <f>'(zero2one3)일별광고보고서,zero2one3 (2'!G191=Sheet1!G191</f>
        <v>1</v>
      </c>
      <c r="H191" t="b">
        <f>'(zero2one3)일별광고보고서,zero2one3 (2'!H191=Sheet1!H191</f>
        <v>1</v>
      </c>
      <c r="I191" t="b">
        <f>'(zero2one3)일별광고보고서,zero2one3 (2'!I191=Sheet1!I191</f>
        <v>1</v>
      </c>
      <c r="J191" t="b">
        <f>'(zero2one3)일별광고보고서,zero2one3 (2'!J191=Sheet1!J191</f>
        <v>1</v>
      </c>
      <c r="K191" t="b">
        <f>'(zero2one3)일별광고보고서,zero2one3 (2'!K191=Sheet1!K191</f>
        <v>1</v>
      </c>
      <c r="L191" t="b">
        <f>'(zero2one3)일별광고보고서,zero2one3 (2'!L191=Sheet1!L191</f>
        <v>1</v>
      </c>
      <c r="M191" t="b">
        <f>'(zero2one3)일별광고보고서,zero2one3 (2'!M191=Sheet1!M191</f>
        <v>1</v>
      </c>
      <c r="N191" t="b">
        <f>'(zero2one3)일별광고보고서,zero2one3 (2'!N191=Sheet1!N191</f>
        <v>1</v>
      </c>
      <c r="O191" t="b">
        <f>'(zero2one3)일별광고보고서,zero2one3 (2'!O191=Sheet1!O191</f>
        <v>1</v>
      </c>
      <c r="P191" t="b">
        <f>'(zero2one3)일별광고보고서,zero2one3 (2'!P191=Sheet1!P191</f>
        <v>1</v>
      </c>
      <c r="Q191" t="b">
        <f>'(zero2one3)일별광고보고서,zero2one3 (2'!Q191=Sheet1!Q191</f>
        <v>1</v>
      </c>
      <c r="R191" t="b">
        <f>'(zero2one3)일별광고보고서,zero2one3 (2'!R191=Sheet1!R191</f>
        <v>1</v>
      </c>
      <c r="S191" t="b">
        <f>'(zero2one3)일별광고보고서,zero2one3 (2'!S191=Sheet1!S191</f>
        <v>1</v>
      </c>
      <c r="T191" t="b">
        <f>'(zero2one3)일별광고보고서,zero2one3 (2'!T191=Sheet1!T191</f>
        <v>1</v>
      </c>
      <c r="U191" t="b">
        <f>'(zero2one3)일별광고보고서,zero2one3 (2'!U191=Sheet1!U191</f>
        <v>1</v>
      </c>
      <c r="V191" t="b">
        <f>'(zero2one3)일별광고보고서,zero2one3 (2'!V191=Sheet1!V191</f>
        <v>1</v>
      </c>
      <c r="W191" t="b">
        <f>'(zero2one3)일별광고보고서,zero2one3 (2'!W191=Sheet1!W191</f>
        <v>1</v>
      </c>
      <c r="X191" t="b">
        <f>'(zero2one3)일별광고보고서,zero2one3 (2'!X191=Sheet1!X191</f>
        <v>1</v>
      </c>
      <c r="Y191" t="b">
        <f>'(zero2one3)일별광고보고서,zero2one3 (2'!Y191=Sheet1!Y191</f>
        <v>1</v>
      </c>
    </row>
    <row r="192" spans="1:25" x14ac:dyDescent="0.3">
      <c r="A192" t="b">
        <f>'(zero2one3)일별광고보고서,zero2one3 (2'!A192=Sheet1!A192</f>
        <v>1</v>
      </c>
      <c r="B192" t="b">
        <f>'(zero2one3)일별광고보고서,zero2one3 (2'!B192=Sheet1!B192</f>
        <v>1</v>
      </c>
      <c r="C192" t="b">
        <f>'(zero2one3)일별광고보고서,zero2one3 (2'!C192=Sheet1!C192</f>
        <v>1</v>
      </c>
      <c r="D192" t="b">
        <f>'(zero2one3)일별광고보고서,zero2one3 (2'!D192=Sheet1!D192</f>
        <v>1</v>
      </c>
      <c r="E192" t="b">
        <f>'(zero2one3)일별광고보고서,zero2one3 (2'!E192=Sheet1!E192</f>
        <v>1</v>
      </c>
      <c r="F192" t="b">
        <f>'(zero2one3)일별광고보고서,zero2one3 (2'!F192=Sheet1!F192</f>
        <v>1</v>
      </c>
      <c r="G192" t="b">
        <f>'(zero2one3)일별광고보고서,zero2one3 (2'!G192=Sheet1!G192</f>
        <v>1</v>
      </c>
      <c r="H192" t="b">
        <f>'(zero2one3)일별광고보고서,zero2one3 (2'!H192=Sheet1!H192</f>
        <v>1</v>
      </c>
      <c r="I192" t="b">
        <f>'(zero2one3)일별광고보고서,zero2one3 (2'!I192=Sheet1!I192</f>
        <v>1</v>
      </c>
      <c r="J192" t="b">
        <f>'(zero2one3)일별광고보고서,zero2one3 (2'!J192=Sheet1!J192</f>
        <v>1</v>
      </c>
      <c r="K192" t="b">
        <f>'(zero2one3)일별광고보고서,zero2one3 (2'!K192=Sheet1!K192</f>
        <v>1</v>
      </c>
      <c r="L192" t="b">
        <f>'(zero2one3)일별광고보고서,zero2one3 (2'!L192=Sheet1!L192</f>
        <v>1</v>
      </c>
      <c r="M192" t="b">
        <f>'(zero2one3)일별광고보고서,zero2one3 (2'!M192=Sheet1!M192</f>
        <v>1</v>
      </c>
      <c r="N192" t="b">
        <f>'(zero2one3)일별광고보고서,zero2one3 (2'!N192=Sheet1!N192</f>
        <v>1</v>
      </c>
      <c r="O192" t="b">
        <f>'(zero2one3)일별광고보고서,zero2one3 (2'!O192=Sheet1!O192</f>
        <v>1</v>
      </c>
      <c r="P192" t="b">
        <f>'(zero2one3)일별광고보고서,zero2one3 (2'!P192=Sheet1!P192</f>
        <v>1</v>
      </c>
      <c r="Q192" t="b">
        <f>'(zero2one3)일별광고보고서,zero2one3 (2'!Q192=Sheet1!Q192</f>
        <v>1</v>
      </c>
      <c r="R192" t="b">
        <f>'(zero2one3)일별광고보고서,zero2one3 (2'!R192=Sheet1!R192</f>
        <v>1</v>
      </c>
      <c r="S192" t="b">
        <f>'(zero2one3)일별광고보고서,zero2one3 (2'!S192=Sheet1!S192</f>
        <v>1</v>
      </c>
      <c r="T192" t="b">
        <f>'(zero2one3)일별광고보고서,zero2one3 (2'!T192=Sheet1!T192</f>
        <v>1</v>
      </c>
      <c r="U192" t="b">
        <f>'(zero2one3)일별광고보고서,zero2one3 (2'!U192=Sheet1!U192</f>
        <v>1</v>
      </c>
      <c r="V192" t="b">
        <f>'(zero2one3)일별광고보고서,zero2one3 (2'!V192=Sheet1!V192</f>
        <v>1</v>
      </c>
      <c r="W192" t="b">
        <f>'(zero2one3)일별광고보고서,zero2one3 (2'!W192=Sheet1!W192</f>
        <v>1</v>
      </c>
      <c r="X192" t="b">
        <f>'(zero2one3)일별광고보고서,zero2one3 (2'!X192=Sheet1!X192</f>
        <v>1</v>
      </c>
      <c r="Y192" t="b">
        <f>'(zero2one3)일별광고보고서,zero2one3 (2'!Y192=Sheet1!Y192</f>
        <v>1</v>
      </c>
    </row>
    <row r="193" spans="1:25" x14ac:dyDescent="0.3">
      <c r="A193" t="b">
        <f>'(zero2one3)일별광고보고서,zero2one3 (2'!A193=Sheet1!A193</f>
        <v>1</v>
      </c>
      <c r="B193" t="b">
        <f>'(zero2one3)일별광고보고서,zero2one3 (2'!B193=Sheet1!B193</f>
        <v>1</v>
      </c>
      <c r="C193" t="b">
        <f>'(zero2one3)일별광고보고서,zero2one3 (2'!C193=Sheet1!C193</f>
        <v>1</v>
      </c>
      <c r="D193" t="b">
        <f>'(zero2one3)일별광고보고서,zero2one3 (2'!D193=Sheet1!D193</f>
        <v>1</v>
      </c>
      <c r="E193" t="b">
        <f>'(zero2one3)일별광고보고서,zero2one3 (2'!E193=Sheet1!E193</f>
        <v>1</v>
      </c>
      <c r="F193" t="b">
        <f>'(zero2one3)일별광고보고서,zero2one3 (2'!F193=Sheet1!F193</f>
        <v>1</v>
      </c>
      <c r="G193" t="b">
        <f>'(zero2one3)일별광고보고서,zero2one3 (2'!G193=Sheet1!G193</f>
        <v>1</v>
      </c>
      <c r="H193" t="b">
        <f>'(zero2one3)일별광고보고서,zero2one3 (2'!H193=Sheet1!H193</f>
        <v>1</v>
      </c>
      <c r="I193" t="b">
        <f>'(zero2one3)일별광고보고서,zero2one3 (2'!I193=Sheet1!I193</f>
        <v>1</v>
      </c>
      <c r="J193" t="b">
        <f>'(zero2one3)일별광고보고서,zero2one3 (2'!J193=Sheet1!J193</f>
        <v>1</v>
      </c>
      <c r="K193" t="b">
        <f>'(zero2one3)일별광고보고서,zero2one3 (2'!K193=Sheet1!K193</f>
        <v>1</v>
      </c>
      <c r="L193" t="b">
        <f>'(zero2one3)일별광고보고서,zero2one3 (2'!L193=Sheet1!L193</f>
        <v>1</v>
      </c>
      <c r="M193" t="b">
        <f>'(zero2one3)일별광고보고서,zero2one3 (2'!M193=Sheet1!M193</f>
        <v>1</v>
      </c>
      <c r="N193" t="b">
        <f>'(zero2one3)일별광고보고서,zero2one3 (2'!N193=Sheet1!N193</f>
        <v>1</v>
      </c>
      <c r="O193" t="b">
        <f>'(zero2one3)일별광고보고서,zero2one3 (2'!O193=Sheet1!O193</f>
        <v>1</v>
      </c>
      <c r="P193" t="b">
        <f>'(zero2one3)일별광고보고서,zero2one3 (2'!P193=Sheet1!P193</f>
        <v>1</v>
      </c>
      <c r="Q193" t="b">
        <f>'(zero2one3)일별광고보고서,zero2one3 (2'!Q193=Sheet1!Q193</f>
        <v>1</v>
      </c>
      <c r="R193" t="b">
        <f>'(zero2one3)일별광고보고서,zero2one3 (2'!R193=Sheet1!R193</f>
        <v>1</v>
      </c>
      <c r="S193" t="b">
        <f>'(zero2one3)일별광고보고서,zero2one3 (2'!S193=Sheet1!S193</f>
        <v>1</v>
      </c>
      <c r="T193" t="b">
        <f>'(zero2one3)일별광고보고서,zero2one3 (2'!T193=Sheet1!T193</f>
        <v>1</v>
      </c>
      <c r="U193" t="b">
        <f>'(zero2one3)일별광고보고서,zero2one3 (2'!U193=Sheet1!U193</f>
        <v>1</v>
      </c>
      <c r="V193" t="b">
        <f>'(zero2one3)일별광고보고서,zero2one3 (2'!V193=Sheet1!V193</f>
        <v>1</v>
      </c>
      <c r="W193" t="b">
        <f>'(zero2one3)일별광고보고서,zero2one3 (2'!W193=Sheet1!W193</f>
        <v>1</v>
      </c>
      <c r="X193" t="b">
        <f>'(zero2one3)일별광고보고서,zero2one3 (2'!X193=Sheet1!X193</f>
        <v>1</v>
      </c>
      <c r="Y193" t="b">
        <f>'(zero2one3)일별광고보고서,zero2one3 (2'!Y193=Sheet1!Y193</f>
        <v>1</v>
      </c>
    </row>
    <row r="194" spans="1:25" x14ac:dyDescent="0.3">
      <c r="A194" t="b">
        <f>'(zero2one3)일별광고보고서,zero2one3 (2'!A194=Sheet1!A194</f>
        <v>1</v>
      </c>
      <c r="B194" t="b">
        <f>'(zero2one3)일별광고보고서,zero2one3 (2'!B194=Sheet1!B194</f>
        <v>1</v>
      </c>
      <c r="C194" t="b">
        <f>'(zero2one3)일별광고보고서,zero2one3 (2'!C194=Sheet1!C194</f>
        <v>1</v>
      </c>
      <c r="D194" t="b">
        <f>'(zero2one3)일별광고보고서,zero2one3 (2'!D194=Sheet1!D194</f>
        <v>1</v>
      </c>
      <c r="E194" t="b">
        <f>'(zero2one3)일별광고보고서,zero2one3 (2'!E194=Sheet1!E194</f>
        <v>1</v>
      </c>
      <c r="F194" t="b">
        <f>'(zero2one3)일별광고보고서,zero2one3 (2'!F194=Sheet1!F194</f>
        <v>1</v>
      </c>
      <c r="G194" t="b">
        <f>'(zero2one3)일별광고보고서,zero2one3 (2'!G194=Sheet1!G194</f>
        <v>1</v>
      </c>
      <c r="H194" t="b">
        <f>'(zero2one3)일별광고보고서,zero2one3 (2'!H194=Sheet1!H194</f>
        <v>1</v>
      </c>
      <c r="I194" t="b">
        <f>'(zero2one3)일별광고보고서,zero2one3 (2'!I194=Sheet1!I194</f>
        <v>1</v>
      </c>
      <c r="J194" t="b">
        <f>'(zero2one3)일별광고보고서,zero2one3 (2'!J194=Sheet1!J194</f>
        <v>1</v>
      </c>
      <c r="K194" t="b">
        <f>'(zero2one3)일별광고보고서,zero2one3 (2'!K194=Sheet1!K194</f>
        <v>1</v>
      </c>
      <c r="L194" t="b">
        <f>'(zero2one3)일별광고보고서,zero2one3 (2'!L194=Sheet1!L194</f>
        <v>1</v>
      </c>
      <c r="M194" t="b">
        <f>'(zero2one3)일별광고보고서,zero2one3 (2'!M194=Sheet1!M194</f>
        <v>1</v>
      </c>
      <c r="N194" t="b">
        <f>'(zero2one3)일별광고보고서,zero2one3 (2'!N194=Sheet1!N194</f>
        <v>1</v>
      </c>
      <c r="O194" t="b">
        <f>'(zero2one3)일별광고보고서,zero2one3 (2'!O194=Sheet1!O194</f>
        <v>1</v>
      </c>
      <c r="P194" t="b">
        <f>'(zero2one3)일별광고보고서,zero2one3 (2'!P194=Sheet1!P194</f>
        <v>1</v>
      </c>
      <c r="Q194" t="b">
        <f>'(zero2one3)일별광고보고서,zero2one3 (2'!Q194=Sheet1!Q194</f>
        <v>1</v>
      </c>
      <c r="R194" t="b">
        <f>'(zero2one3)일별광고보고서,zero2one3 (2'!R194=Sheet1!R194</f>
        <v>1</v>
      </c>
      <c r="S194" t="b">
        <f>'(zero2one3)일별광고보고서,zero2one3 (2'!S194=Sheet1!S194</f>
        <v>1</v>
      </c>
      <c r="T194" t="b">
        <f>'(zero2one3)일별광고보고서,zero2one3 (2'!T194=Sheet1!T194</f>
        <v>1</v>
      </c>
      <c r="U194" t="b">
        <f>'(zero2one3)일별광고보고서,zero2one3 (2'!U194=Sheet1!U194</f>
        <v>1</v>
      </c>
      <c r="V194" t="b">
        <f>'(zero2one3)일별광고보고서,zero2one3 (2'!V194=Sheet1!V194</f>
        <v>1</v>
      </c>
      <c r="W194" t="b">
        <f>'(zero2one3)일별광고보고서,zero2one3 (2'!W194=Sheet1!W194</f>
        <v>1</v>
      </c>
      <c r="X194" t="b">
        <f>'(zero2one3)일별광고보고서,zero2one3 (2'!X194=Sheet1!X194</f>
        <v>1</v>
      </c>
      <c r="Y194" t="b">
        <f>'(zero2one3)일별광고보고서,zero2one3 (2'!Y194=Sheet1!Y194</f>
        <v>1</v>
      </c>
    </row>
    <row r="195" spans="1:25" x14ac:dyDescent="0.3">
      <c r="A195" t="b">
        <f>'(zero2one3)일별광고보고서,zero2one3 (2'!A195=Sheet1!A195</f>
        <v>1</v>
      </c>
      <c r="B195" t="b">
        <f>'(zero2one3)일별광고보고서,zero2one3 (2'!B195=Sheet1!B195</f>
        <v>1</v>
      </c>
      <c r="C195" t="b">
        <f>'(zero2one3)일별광고보고서,zero2one3 (2'!C195=Sheet1!C195</f>
        <v>1</v>
      </c>
      <c r="D195" t="b">
        <f>'(zero2one3)일별광고보고서,zero2one3 (2'!D195=Sheet1!D195</f>
        <v>1</v>
      </c>
      <c r="E195" t="b">
        <f>'(zero2one3)일별광고보고서,zero2one3 (2'!E195=Sheet1!E195</f>
        <v>1</v>
      </c>
      <c r="F195" t="b">
        <f>'(zero2one3)일별광고보고서,zero2one3 (2'!F195=Sheet1!F195</f>
        <v>1</v>
      </c>
      <c r="G195" t="b">
        <f>'(zero2one3)일별광고보고서,zero2one3 (2'!G195=Sheet1!G195</f>
        <v>1</v>
      </c>
      <c r="H195" t="b">
        <f>'(zero2one3)일별광고보고서,zero2one3 (2'!H195=Sheet1!H195</f>
        <v>1</v>
      </c>
      <c r="I195" t="b">
        <f>'(zero2one3)일별광고보고서,zero2one3 (2'!I195=Sheet1!I195</f>
        <v>1</v>
      </c>
      <c r="J195" t="b">
        <f>'(zero2one3)일별광고보고서,zero2one3 (2'!J195=Sheet1!J195</f>
        <v>1</v>
      </c>
      <c r="K195" t="b">
        <f>'(zero2one3)일별광고보고서,zero2one3 (2'!K195=Sheet1!K195</f>
        <v>1</v>
      </c>
      <c r="L195" t="b">
        <f>'(zero2one3)일별광고보고서,zero2one3 (2'!L195=Sheet1!L195</f>
        <v>1</v>
      </c>
      <c r="M195" t="b">
        <f>'(zero2one3)일별광고보고서,zero2one3 (2'!M195=Sheet1!M195</f>
        <v>1</v>
      </c>
      <c r="N195" t="b">
        <f>'(zero2one3)일별광고보고서,zero2one3 (2'!N195=Sheet1!N195</f>
        <v>1</v>
      </c>
      <c r="O195" t="b">
        <f>'(zero2one3)일별광고보고서,zero2one3 (2'!O195=Sheet1!O195</f>
        <v>1</v>
      </c>
      <c r="P195" t="b">
        <f>'(zero2one3)일별광고보고서,zero2one3 (2'!P195=Sheet1!P195</f>
        <v>1</v>
      </c>
      <c r="Q195" t="b">
        <f>'(zero2one3)일별광고보고서,zero2one3 (2'!Q195=Sheet1!Q195</f>
        <v>1</v>
      </c>
      <c r="R195" t="b">
        <f>'(zero2one3)일별광고보고서,zero2one3 (2'!R195=Sheet1!R195</f>
        <v>1</v>
      </c>
      <c r="S195" t="b">
        <f>'(zero2one3)일별광고보고서,zero2one3 (2'!S195=Sheet1!S195</f>
        <v>1</v>
      </c>
      <c r="T195" t="b">
        <f>'(zero2one3)일별광고보고서,zero2one3 (2'!T195=Sheet1!T195</f>
        <v>1</v>
      </c>
      <c r="U195" t="b">
        <f>'(zero2one3)일별광고보고서,zero2one3 (2'!U195=Sheet1!U195</f>
        <v>1</v>
      </c>
      <c r="V195" t="b">
        <f>'(zero2one3)일별광고보고서,zero2one3 (2'!V195=Sheet1!V195</f>
        <v>1</v>
      </c>
      <c r="W195" t="b">
        <f>'(zero2one3)일별광고보고서,zero2one3 (2'!W195=Sheet1!W195</f>
        <v>1</v>
      </c>
      <c r="X195" t="b">
        <f>'(zero2one3)일별광고보고서,zero2one3 (2'!X195=Sheet1!X195</f>
        <v>1</v>
      </c>
      <c r="Y195" t="b">
        <f>'(zero2one3)일별광고보고서,zero2one3 (2'!Y195=Sheet1!Y195</f>
        <v>1</v>
      </c>
    </row>
    <row r="196" spans="1:25" x14ac:dyDescent="0.3">
      <c r="A196" t="b">
        <f>'(zero2one3)일별광고보고서,zero2one3 (2'!A196=Sheet1!A196</f>
        <v>1</v>
      </c>
      <c r="B196" t="b">
        <f>'(zero2one3)일별광고보고서,zero2one3 (2'!B196=Sheet1!B196</f>
        <v>1</v>
      </c>
      <c r="C196" t="b">
        <f>'(zero2one3)일별광고보고서,zero2one3 (2'!C196=Sheet1!C196</f>
        <v>1</v>
      </c>
      <c r="D196" t="b">
        <f>'(zero2one3)일별광고보고서,zero2one3 (2'!D196=Sheet1!D196</f>
        <v>1</v>
      </c>
      <c r="E196" t="b">
        <f>'(zero2one3)일별광고보고서,zero2one3 (2'!E196=Sheet1!E196</f>
        <v>1</v>
      </c>
      <c r="F196" t="b">
        <f>'(zero2one3)일별광고보고서,zero2one3 (2'!F196=Sheet1!F196</f>
        <v>1</v>
      </c>
      <c r="G196" t="b">
        <f>'(zero2one3)일별광고보고서,zero2one3 (2'!G196=Sheet1!G196</f>
        <v>1</v>
      </c>
      <c r="H196" t="b">
        <f>'(zero2one3)일별광고보고서,zero2one3 (2'!H196=Sheet1!H196</f>
        <v>1</v>
      </c>
      <c r="I196" t="b">
        <f>'(zero2one3)일별광고보고서,zero2one3 (2'!I196=Sheet1!I196</f>
        <v>1</v>
      </c>
      <c r="J196" t="b">
        <f>'(zero2one3)일별광고보고서,zero2one3 (2'!J196=Sheet1!J196</f>
        <v>1</v>
      </c>
      <c r="K196" t="b">
        <f>'(zero2one3)일별광고보고서,zero2one3 (2'!K196=Sheet1!K196</f>
        <v>1</v>
      </c>
      <c r="L196" t="b">
        <f>'(zero2one3)일별광고보고서,zero2one3 (2'!L196=Sheet1!L196</f>
        <v>1</v>
      </c>
      <c r="M196" t="b">
        <f>'(zero2one3)일별광고보고서,zero2one3 (2'!M196=Sheet1!M196</f>
        <v>1</v>
      </c>
      <c r="N196" t="b">
        <f>'(zero2one3)일별광고보고서,zero2one3 (2'!N196=Sheet1!N196</f>
        <v>1</v>
      </c>
      <c r="O196" t="b">
        <f>'(zero2one3)일별광고보고서,zero2one3 (2'!O196=Sheet1!O196</f>
        <v>1</v>
      </c>
      <c r="P196" t="b">
        <f>'(zero2one3)일별광고보고서,zero2one3 (2'!P196=Sheet1!P196</f>
        <v>1</v>
      </c>
      <c r="Q196" t="b">
        <f>'(zero2one3)일별광고보고서,zero2one3 (2'!Q196=Sheet1!Q196</f>
        <v>1</v>
      </c>
      <c r="R196" t="b">
        <f>'(zero2one3)일별광고보고서,zero2one3 (2'!R196=Sheet1!R196</f>
        <v>1</v>
      </c>
      <c r="S196" t="b">
        <f>'(zero2one3)일별광고보고서,zero2one3 (2'!S196=Sheet1!S196</f>
        <v>1</v>
      </c>
      <c r="T196" t="b">
        <f>'(zero2one3)일별광고보고서,zero2one3 (2'!T196=Sheet1!T196</f>
        <v>1</v>
      </c>
      <c r="U196" t="b">
        <f>'(zero2one3)일별광고보고서,zero2one3 (2'!U196=Sheet1!U196</f>
        <v>1</v>
      </c>
      <c r="V196" t="b">
        <f>'(zero2one3)일별광고보고서,zero2one3 (2'!V196=Sheet1!V196</f>
        <v>1</v>
      </c>
      <c r="W196" t="b">
        <f>'(zero2one3)일별광고보고서,zero2one3 (2'!W196=Sheet1!W196</f>
        <v>1</v>
      </c>
      <c r="X196" t="b">
        <f>'(zero2one3)일별광고보고서,zero2one3 (2'!X196=Sheet1!X196</f>
        <v>1</v>
      </c>
      <c r="Y196" t="b">
        <f>'(zero2one3)일별광고보고서,zero2one3 (2'!Y196=Sheet1!Y196</f>
        <v>1</v>
      </c>
    </row>
    <row r="197" spans="1:25" x14ac:dyDescent="0.3">
      <c r="A197" t="b">
        <f>'(zero2one3)일별광고보고서,zero2one3 (2'!A197=Sheet1!A197</f>
        <v>1</v>
      </c>
      <c r="B197" t="b">
        <f>'(zero2one3)일별광고보고서,zero2one3 (2'!B197=Sheet1!B197</f>
        <v>1</v>
      </c>
      <c r="C197" t="b">
        <f>'(zero2one3)일별광고보고서,zero2one3 (2'!C197=Sheet1!C197</f>
        <v>1</v>
      </c>
      <c r="D197" t="b">
        <f>'(zero2one3)일별광고보고서,zero2one3 (2'!D197=Sheet1!D197</f>
        <v>1</v>
      </c>
      <c r="E197" t="b">
        <f>'(zero2one3)일별광고보고서,zero2one3 (2'!E197=Sheet1!E197</f>
        <v>1</v>
      </c>
      <c r="F197" t="b">
        <f>'(zero2one3)일별광고보고서,zero2one3 (2'!F197=Sheet1!F197</f>
        <v>1</v>
      </c>
      <c r="G197" t="b">
        <f>'(zero2one3)일별광고보고서,zero2one3 (2'!G197=Sheet1!G197</f>
        <v>1</v>
      </c>
      <c r="H197" t="b">
        <f>'(zero2one3)일별광고보고서,zero2one3 (2'!H197=Sheet1!H197</f>
        <v>1</v>
      </c>
      <c r="I197" t="b">
        <f>'(zero2one3)일별광고보고서,zero2one3 (2'!I197=Sheet1!I197</f>
        <v>1</v>
      </c>
      <c r="J197" t="b">
        <f>'(zero2one3)일별광고보고서,zero2one3 (2'!J197=Sheet1!J197</f>
        <v>1</v>
      </c>
      <c r="K197" t="b">
        <f>'(zero2one3)일별광고보고서,zero2one3 (2'!K197=Sheet1!K197</f>
        <v>1</v>
      </c>
      <c r="L197" t="b">
        <f>'(zero2one3)일별광고보고서,zero2one3 (2'!L197=Sheet1!L197</f>
        <v>1</v>
      </c>
      <c r="M197" t="b">
        <f>'(zero2one3)일별광고보고서,zero2one3 (2'!M197=Sheet1!M197</f>
        <v>1</v>
      </c>
      <c r="N197" t="b">
        <f>'(zero2one3)일별광고보고서,zero2one3 (2'!N197=Sheet1!N197</f>
        <v>1</v>
      </c>
      <c r="O197" t="b">
        <f>'(zero2one3)일별광고보고서,zero2one3 (2'!O197=Sheet1!O197</f>
        <v>1</v>
      </c>
      <c r="P197" t="b">
        <f>'(zero2one3)일별광고보고서,zero2one3 (2'!P197=Sheet1!P197</f>
        <v>1</v>
      </c>
      <c r="Q197" t="b">
        <f>'(zero2one3)일별광고보고서,zero2one3 (2'!Q197=Sheet1!Q197</f>
        <v>1</v>
      </c>
      <c r="R197" t="b">
        <f>'(zero2one3)일별광고보고서,zero2one3 (2'!R197=Sheet1!R197</f>
        <v>1</v>
      </c>
      <c r="S197" t="b">
        <f>'(zero2one3)일별광고보고서,zero2one3 (2'!S197=Sheet1!S197</f>
        <v>1</v>
      </c>
      <c r="T197" t="b">
        <f>'(zero2one3)일별광고보고서,zero2one3 (2'!T197=Sheet1!T197</f>
        <v>1</v>
      </c>
      <c r="U197" t="b">
        <f>'(zero2one3)일별광고보고서,zero2one3 (2'!U197=Sheet1!U197</f>
        <v>1</v>
      </c>
      <c r="V197" t="b">
        <f>'(zero2one3)일별광고보고서,zero2one3 (2'!V197=Sheet1!V197</f>
        <v>1</v>
      </c>
      <c r="W197" t="b">
        <f>'(zero2one3)일별광고보고서,zero2one3 (2'!W197=Sheet1!W197</f>
        <v>1</v>
      </c>
      <c r="X197" t="b">
        <f>'(zero2one3)일별광고보고서,zero2one3 (2'!X197=Sheet1!X197</f>
        <v>1</v>
      </c>
      <c r="Y197" t="b">
        <f>'(zero2one3)일별광고보고서,zero2one3 (2'!Y197=Sheet1!Y197</f>
        <v>1</v>
      </c>
    </row>
    <row r="198" spans="1:25" x14ac:dyDescent="0.3">
      <c r="A198" t="b">
        <f>'(zero2one3)일별광고보고서,zero2one3 (2'!A198=Sheet1!A198</f>
        <v>1</v>
      </c>
      <c r="B198" t="b">
        <f>'(zero2one3)일별광고보고서,zero2one3 (2'!B198=Sheet1!B198</f>
        <v>1</v>
      </c>
      <c r="C198" t="b">
        <f>'(zero2one3)일별광고보고서,zero2one3 (2'!C198=Sheet1!C198</f>
        <v>1</v>
      </c>
      <c r="D198" t="b">
        <f>'(zero2one3)일별광고보고서,zero2one3 (2'!D198=Sheet1!D198</f>
        <v>1</v>
      </c>
      <c r="E198" t="b">
        <f>'(zero2one3)일별광고보고서,zero2one3 (2'!E198=Sheet1!E198</f>
        <v>1</v>
      </c>
      <c r="F198" t="b">
        <f>'(zero2one3)일별광고보고서,zero2one3 (2'!F198=Sheet1!F198</f>
        <v>1</v>
      </c>
      <c r="G198" t="b">
        <f>'(zero2one3)일별광고보고서,zero2one3 (2'!G198=Sheet1!G198</f>
        <v>1</v>
      </c>
      <c r="H198" t="b">
        <f>'(zero2one3)일별광고보고서,zero2one3 (2'!H198=Sheet1!H198</f>
        <v>1</v>
      </c>
      <c r="I198" t="b">
        <f>'(zero2one3)일별광고보고서,zero2one3 (2'!I198=Sheet1!I198</f>
        <v>1</v>
      </c>
      <c r="J198" t="b">
        <f>'(zero2one3)일별광고보고서,zero2one3 (2'!J198=Sheet1!J198</f>
        <v>1</v>
      </c>
      <c r="K198" t="b">
        <f>'(zero2one3)일별광고보고서,zero2one3 (2'!K198=Sheet1!K198</f>
        <v>1</v>
      </c>
      <c r="L198" t="b">
        <f>'(zero2one3)일별광고보고서,zero2one3 (2'!L198=Sheet1!L198</f>
        <v>1</v>
      </c>
      <c r="M198" t="b">
        <f>'(zero2one3)일별광고보고서,zero2one3 (2'!M198=Sheet1!M198</f>
        <v>1</v>
      </c>
      <c r="N198" t="b">
        <f>'(zero2one3)일별광고보고서,zero2one3 (2'!N198=Sheet1!N198</f>
        <v>1</v>
      </c>
      <c r="O198" t="b">
        <f>'(zero2one3)일별광고보고서,zero2one3 (2'!O198=Sheet1!O198</f>
        <v>1</v>
      </c>
      <c r="P198" t="b">
        <f>'(zero2one3)일별광고보고서,zero2one3 (2'!P198=Sheet1!P198</f>
        <v>1</v>
      </c>
      <c r="Q198" t="b">
        <f>'(zero2one3)일별광고보고서,zero2one3 (2'!Q198=Sheet1!Q198</f>
        <v>1</v>
      </c>
      <c r="R198" t="b">
        <f>'(zero2one3)일별광고보고서,zero2one3 (2'!R198=Sheet1!R198</f>
        <v>1</v>
      </c>
      <c r="S198" t="b">
        <f>'(zero2one3)일별광고보고서,zero2one3 (2'!S198=Sheet1!S198</f>
        <v>1</v>
      </c>
      <c r="T198" t="b">
        <f>'(zero2one3)일별광고보고서,zero2one3 (2'!T198=Sheet1!T198</f>
        <v>1</v>
      </c>
      <c r="U198" t="b">
        <f>'(zero2one3)일별광고보고서,zero2one3 (2'!U198=Sheet1!U198</f>
        <v>1</v>
      </c>
      <c r="V198" t="b">
        <f>'(zero2one3)일별광고보고서,zero2one3 (2'!V198=Sheet1!V198</f>
        <v>1</v>
      </c>
      <c r="W198" t="b">
        <f>'(zero2one3)일별광고보고서,zero2one3 (2'!W198=Sheet1!W198</f>
        <v>1</v>
      </c>
      <c r="X198" t="b">
        <f>'(zero2one3)일별광고보고서,zero2one3 (2'!X198=Sheet1!X198</f>
        <v>1</v>
      </c>
      <c r="Y198" t="b">
        <f>'(zero2one3)일별광고보고서,zero2one3 (2'!Y198=Sheet1!Y198</f>
        <v>1</v>
      </c>
    </row>
    <row r="199" spans="1:25" x14ac:dyDescent="0.3">
      <c r="A199" t="b">
        <f>'(zero2one3)일별광고보고서,zero2one3 (2'!A199=Sheet1!A199</f>
        <v>1</v>
      </c>
      <c r="B199" t="b">
        <f>'(zero2one3)일별광고보고서,zero2one3 (2'!B199=Sheet1!B199</f>
        <v>1</v>
      </c>
      <c r="C199" t="b">
        <f>'(zero2one3)일별광고보고서,zero2one3 (2'!C199=Sheet1!C199</f>
        <v>1</v>
      </c>
      <c r="D199" t="b">
        <f>'(zero2one3)일별광고보고서,zero2one3 (2'!D199=Sheet1!D199</f>
        <v>1</v>
      </c>
      <c r="E199" t="b">
        <f>'(zero2one3)일별광고보고서,zero2one3 (2'!E199=Sheet1!E199</f>
        <v>1</v>
      </c>
      <c r="F199" t="b">
        <f>'(zero2one3)일별광고보고서,zero2one3 (2'!F199=Sheet1!F199</f>
        <v>1</v>
      </c>
      <c r="G199" t="b">
        <f>'(zero2one3)일별광고보고서,zero2one3 (2'!G199=Sheet1!G199</f>
        <v>1</v>
      </c>
      <c r="H199" t="b">
        <f>'(zero2one3)일별광고보고서,zero2one3 (2'!H199=Sheet1!H199</f>
        <v>1</v>
      </c>
      <c r="I199" t="b">
        <f>'(zero2one3)일별광고보고서,zero2one3 (2'!I199=Sheet1!I199</f>
        <v>1</v>
      </c>
      <c r="J199" t="b">
        <f>'(zero2one3)일별광고보고서,zero2one3 (2'!J199=Sheet1!J199</f>
        <v>1</v>
      </c>
      <c r="K199" t="b">
        <f>'(zero2one3)일별광고보고서,zero2one3 (2'!K199=Sheet1!K199</f>
        <v>1</v>
      </c>
      <c r="L199" t="b">
        <f>'(zero2one3)일별광고보고서,zero2one3 (2'!L199=Sheet1!L199</f>
        <v>1</v>
      </c>
      <c r="M199" t="b">
        <f>'(zero2one3)일별광고보고서,zero2one3 (2'!M199=Sheet1!M199</f>
        <v>1</v>
      </c>
      <c r="N199" t="b">
        <f>'(zero2one3)일별광고보고서,zero2one3 (2'!N199=Sheet1!N199</f>
        <v>1</v>
      </c>
      <c r="O199" t="b">
        <f>'(zero2one3)일별광고보고서,zero2one3 (2'!O199=Sheet1!O199</f>
        <v>1</v>
      </c>
      <c r="P199" t="b">
        <f>'(zero2one3)일별광고보고서,zero2one3 (2'!P199=Sheet1!P199</f>
        <v>1</v>
      </c>
      <c r="Q199" t="b">
        <f>'(zero2one3)일별광고보고서,zero2one3 (2'!Q199=Sheet1!Q199</f>
        <v>1</v>
      </c>
      <c r="R199" t="b">
        <f>'(zero2one3)일별광고보고서,zero2one3 (2'!R199=Sheet1!R199</f>
        <v>1</v>
      </c>
      <c r="S199" t="b">
        <f>'(zero2one3)일별광고보고서,zero2one3 (2'!S199=Sheet1!S199</f>
        <v>1</v>
      </c>
      <c r="T199" t="b">
        <f>'(zero2one3)일별광고보고서,zero2one3 (2'!T199=Sheet1!T199</f>
        <v>1</v>
      </c>
      <c r="U199" t="b">
        <f>'(zero2one3)일별광고보고서,zero2one3 (2'!U199=Sheet1!U199</f>
        <v>1</v>
      </c>
      <c r="V199" t="b">
        <f>'(zero2one3)일별광고보고서,zero2one3 (2'!V199=Sheet1!V199</f>
        <v>1</v>
      </c>
      <c r="W199" t="b">
        <f>'(zero2one3)일별광고보고서,zero2one3 (2'!W199=Sheet1!W199</f>
        <v>1</v>
      </c>
      <c r="X199" t="b">
        <f>'(zero2one3)일별광고보고서,zero2one3 (2'!X199=Sheet1!X199</f>
        <v>1</v>
      </c>
      <c r="Y199" t="b">
        <f>'(zero2one3)일별광고보고서,zero2one3 (2'!Y199=Sheet1!Y199</f>
        <v>1</v>
      </c>
    </row>
    <row r="200" spans="1:25" x14ac:dyDescent="0.3">
      <c r="A200" t="b">
        <f>'(zero2one3)일별광고보고서,zero2one3 (2'!A200=Sheet1!A200</f>
        <v>1</v>
      </c>
      <c r="B200" t="b">
        <f>'(zero2one3)일별광고보고서,zero2one3 (2'!B200=Sheet1!B200</f>
        <v>1</v>
      </c>
      <c r="C200" t="b">
        <f>'(zero2one3)일별광고보고서,zero2one3 (2'!C200=Sheet1!C200</f>
        <v>1</v>
      </c>
      <c r="D200" t="b">
        <f>'(zero2one3)일별광고보고서,zero2one3 (2'!D200=Sheet1!D200</f>
        <v>1</v>
      </c>
      <c r="E200" t="b">
        <f>'(zero2one3)일별광고보고서,zero2one3 (2'!E200=Sheet1!E200</f>
        <v>1</v>
      </c>
      <c r="F200" t="b">
        <f>'(zero2one3)일별광고보고서,zero2one3 (2'!F200=Sheet1!F200</f>
        <v>1</v>
      </c>
      <c r="G200" t="b">
        <f>'(zero2one3)일별광고보고서,zero2one3 (2'!G200=Sheet1!G200</f>
        <v>1</v>
      </c>
      <c r="H200" t="b">
        <f>'(zero2one3)일별광고보고서,zero2one3 (2'!H200=Sheet1!H200</f>
        <v>1</v>
      </c>
      <c r="I200" t="b">
        <f>'(zero2one3)일별광고보고서,zero2one3 (2'!I200=Sheet1!I200</f>
        <v>1</v>
      </c>
      <c r="J200" t="b">
        <f>'(zero2one3)일별광고보고서,zero2one3 (2'!J200=Sheet1!J200</f>
        <v>1</v>
      </c>
      <c r="K200" t="b">
        <f>'(zero2one3)일별광고보고서,zero2one3 (2'!K200=Sheet1!K200</f>
        <v>1</v>
      </c>
      <c r="L200" t="b">
        <f>'(zero2one3)일별광고보고서,zero2one3 (2'!L200=Sheet1!L200</f>
        <v>1</v>
      </c>
      <c r="M200" t="b">
        <f>'(zero2one3)일별광고보고서,zero2one3 (2'!M200=Sheet1!M200</f>
        <v>1</v>
      </c>
      <c r="N200" t="b">
        <f>'(zero2one3)일별광고보고서,zero2one3 (2'!N200=Sheet1!N200</f>
        <v>1</v>
      </c>
      <c r="O200" t="b">
        <f>'(zero2one3)일별광고보고서,zero2one3 (2'!O200=Sheet1!O200</f>
        <v>1</v>
      </c>
      <c r="P200" t="b">
        <f>'(zero2one3)일별광고보고서,zero2one3 (2'!P200=Sheet1!P200</f>
        <v>1</v>
      </c>
      <c r="Q200" t="b">
        <f>'(zero2one3)일별광고보고서,zero2one3 (2'!Q200=Sheet1!Q200</f>
        <v>1</v>
      </c>
      <c r="R200" t="b">
        <f>'(zero2one3)일별광고보고서,zero2one3 (2'!R200=Sheet1!R200</f>
        <v>1</v>
      </c>
      <c r="S200" t="b">
        <f>'(zero2one3)일별광고보고서,zero2one3 (2'!S200=Sheet1!S200</f>
        <v>1</v>
      </c>
      <c r="T200" t="b">
        <f>'(zero2one3)일별광고보고서,zero2one3 (2'!T200=Sheet1!T200</f>
        <v>1</v>
      </c>
      <c r="U200" t="b">
        <f>'(zero2one3)일별광고보고서,zero2one3 (2'!U200=Sheet1!U200</f>
        <v>1</v>
      </c>
      <c r="V200" t="b">
        <f>'(zero2one3)일별광고보고서,zero2one3 (2'!V200=Sheet1!V200</f>
        <v>1</v>
      </c>
      <c r="W200" t="b">
        <f>'(zero2one3)일별광고보고서,zero2one3 (2'!W200=Sheet1!W200</f>
        <v>1</v>
      </c>
      <c r="X200" t="b">
        <f>'(zero2one3)일별광고보고서,zero2one3 (2'!X200=Sheet1!X200</f>
        <v>1</v>
      </c>
      <c r="Y200" t="b">
        <f>'(zero2one3)일별광고보고서,zero2one3 (2'!Y200=Sheet1!Y200</f>
        <v>1</v>
      </c>
    </row>
    <row r="201" spans="1:25" x14ac:dyDescent="0.3">
      <c r="A201" t="b">
        <f>'(zero2one3)일별광고보고서,zero2one3 (2'!A201=Sheet1!A201</f>
        <v>1</v>
      </c>
      <c r="B201" t="b">
        <f>'(zero2one3)일별광고보고서,zero2one3 (2'!B201=Sheet1!B201</f>
        <v>1</v>
      </c>
      <c r="C201" t="b">
        <f>'(zero2one3)일별광고보고서,zero2one3 (2'!C201=Sheet1!C201</f>
        <v>1</v>
      </c>
      <c r="D201" t="b">
        <f>'(zero2one3)일별광고보고서,zero2one3 (2'!D201=Sheet1!D201</f>
        <v>1</v>
      </c>
      <c r="E201" t="b">
        <f>'(zero2one3)일별광고보고서,zero2one3 (2'!E201=Sheet1!E201</f>
        <v>1</v>
      </c>
      <c r="F201" t="b">
        <f>'(zero2one3)일별광고보고서,zero2one3 (2'!F201=Sheet1!F201</f>
        <v>1</v>
      </c>
      <c r="G201" t="b">
        <f>'(zero2one3)일별광고보고서,zero2one3 (2'!G201=Sheet1!G201</f>
        <v>1</v>
      </c>
      <c r="H201" t="b">
        <f>'(zero2one3)일별광고보고서,zero2one3 (2'!H201=Sheet1!H201</f>
        <v>1</v>
      </c>
      <c r="I201" t="b">
        <f>'(zero2one3)일별광고보고서,zero2one3 (2'!I201=Sheet1!I201</f>
        <v>1</v>
      </c>
      <c r="J201" t="b">
        <f>'(zero2one3)일별광고보고서,zero2one3 (2'!J201=Sheet1!J201</f>
        <v>1</v>
      </c>
      <c r="K201" t="b">
        <f>'(zero2one3)일별광고보고서,zero2one3 (2'!K201=Sheet1!K201</f>
        <v>1</v>
      </c>
      <c r="L201" t="b">
        <f>'(zero2one3)일별광고보고서,zero2one3 (2'!L201=Sheet1!L201</f>
        <v>1</v>
      </c>
      <c r="M201" t="b">
        <f>'(zero2one3)일별광고보고서,zero2one3 (2'!M201=Sheet1!M201</f>
        <v>1</v>
      </c>
      <c r="N201" t="b">
        <f>'(zero2one3)일별광고보고서,zero2one3 (2'!N201=Sheet1!N201</f>
        <v>1</v>
      </c>
      <c r="O201" t="b">
        <f>'(zero2one3)일별광고보고서,zero2one3 (2'!O201=Sheet1!O201</f>
        <v>1</v>
      </c>
      <c r="P201" t="b">
        <f>'(zero2one3)일별광고보고서,zero2one3 (2'!P201=Sheet1!P201</f>
        <v>1</v>
      </c>
      <c r="Q201" t="b">
        <f>'(zero2one3)일별광고보고서,zero2one3 (2'!Q201=Sheet1!Q201</f>
        <v>1</v>
      </c>
      <c r="R201" t="b">
        <f>'(zero2one3)일별광고보고서,zero2one3 (2'!R201=Sheet1!R201</f>
        <v>1</v>
      </c>
      <c r="S201" t="b">
        <f>'(zero2one3)일별광고보고서,zero2one3 (2'!S201=Sheet1!S201</f>
        <v>1</v>
      </c>
      <c r="T201" t="b">
        <f>'(zero2one3)일별광고보고서,zero2one3 (2'!T201=Sheet1!T201</f>
        <v>1</v>
      </c>
      <c r="U201" t="b">
        <f>'(zero2one3)일별광고보고서,zero2one3 (2'!U201=Sheet1!U201</f>
        <v>1</v>
      </c>
      <c r="V201" t="b">
        <f>'(zero2one3)일별광고보고서,zero2one3 (2'!V201=Sheet1!V201</f>
        <v>1</v>
      </c>
      <c r="W201" t="b">
        <f>'(zero2one3)일별광고보고서,zero2one3 (2'!W201=Sheet1!W201</f>
        <v>1</v>
      </c>
      <c r="X201" t="b">
        <f>'(zero2one3)일별광고보고서,zero2one3 (2'!X201=Sheet1!X201</f>
        <v>1</v>
      </c>
      <c r="Y201" t="b">
        <f>'(zero2one3)일별광고보고서,zero2one3 (2'!Y201=Sheet1!Y201</f>
        <v>1</v>
      </c>
    </row>
    <row r="202" spans="1:25" x14ac:dyDescent="0.3">
      <c r="A202" t="b">
        <f>'(zero2one3)일별광고보고서,zero2one3 (2'!A202=Sheet1!A202</f>
        <v>1</v>
      </c>
      <c r="B202" t="b">
        <f>'(zero2one3)일별광고보고서,zero2one3 (2'!B202=Sheet1!B202</f>
        <v>1</v>
      </c>
      <c r="C202" t="b">
        <f>'(zero2one3)일별광고보고서,zero2one3 (2'!C202=Sheet1!C202</f>
        <v>1</v>
      </c>
      <c r="D202" t="b">
        <f>'(zero2one3)일별광고보고서,zero2one3 (2'!D202=Sheet1!D202</f>
        <v>1</v>
      </c>
      <c r="E202" t="b">
        <f>'(zero2one3)일별광고보고서,zero2one3 (2'!E202=Sheet1!E202</f>
        <v>1</v>
      </c>
      <c r="F202" t="b">
        <f>'(zero2one3)일별광고보고서,zero2one3 (2'!F202=Sheet1!F202</f>
        <v>1</v>
      </c>
      <c r="G202" t="b">
        <f>'(zero2one3)일별광고보고서,zero2one3 (2'!G202=Sheet1!G202</f>
        <v>1</v>
      </c>
      <c r="H202" t="b">
        <f>'(zero2one3)일별광고보고서,zero2one3 (2'!H202=Sheet1!H202</f>
        <v>1</v>
      </c>
      <c r="I202" t="b">
        <f>'(zero2one3)일별광고보고서,zero2one3 (2'!I202=Sheet1!I202</f>
        <v>1</v>
      </c>
      <c r="J202" t="b">
        <f>'(zero2one3)일별광고보고서,zero2one3 (2'!J202=Sheet1!J202</f>
        <v>1</v>
      </c>
      <c r="K202" t="b">
        <f>'(zero2one3)일별광고보고서,zero2one3 (2'!K202=Sheet1!K202</f>
        <v>1</v>
      </c>
      <c r="L202" t="b">
        <f>'(zero2one3)일별광고보고서,zero2one3 (2'!L202=Sheet1!L202</f>
        <v>1</v>
      </c>
      <c r="M202" t="b">
        <f>'(zero2one3)일별광고보고서,zero2one3 (2'!M202=Sheet1!M202</f>
        <v>1</v>
      </c>
      <c r="N202" t="b">
        <f>'(zero2one3)일별광고보고서,zero2one3 (2'!N202=Sheet1!N202</f>
        <v>1</v>
      </c>
      <c r="O202" t="b">
        <f>'(zero2one3)일별광고보고서,zero2one3 (2'!O202=Sheet1!O202</f>
        <v>1</v>
      </c>
      <c r="P202" t="b">
        <f>'(zero2one3)일별광고보고서,zero2one3 (2'!P202=Sheet1!P202</f>
        <v>1</v>
      </c>
      <c r="Q202" t="b">
        <f>'(zero2one3)일별광고보고서,zero2one3 (2'!Q202=Sheet1!Q202</f>
        <v>1</v>
      </c>
      <c r="R202" t="b">
        <f>'(zero2one3)일별광고보고서,zero2one3 (2'!R202=Sheet1!R202</f>
        <v>1</v>
      </c>
      <c r="S202" t="b">
        <f>'(zero2one3)일별광고보고서,zero2one3 (2'!S202=Sheet1!S202</f>
        <v>1</v>
      </c>
      <c r="T202" t="b">
        <f>'(zero2one3)일별광고보고서,zero2one3 (2'!T202=Sheet1!T202</f>
        <v>1</v>
      </c>
      <c r="U202" t="b">
        <f>'(zero2one3)일별광고보고서,zero2one3 (2'!U202=Sheet1!U202</f>
        <v>1</v>
      </c>
      <c r="V202" t="b">
        <f>'(zero2one3)일별광고보고서,zero2one3 (2'!V202=Sheet1!V202</f>
        <v>1</v>
      </c>
      <c r="W202" t="b">
        <f>'(zero2one3)일별광고보고서,zero2one3 (2'!W202=Sheet1!W202</f>
        <v>1</v>
      </c>
      <c r="X202" t="b">
        <f>'(zero2one3)일별광고보고서,zero2one3 (2'!X202=Sheet1!X202</f>
        <v>1</v>
      </c>
      <c r="Y202" t="b">
        <f>'(zero2one3)일별광고보고서,zero2one3 (2'!Y202=Sheet1!Y202</f>
        <v>1</v>
      </c>
    </row>
    <row r="203" spans="1:25" x14ac:dyDescent="0.3">
      <c r="A203" t="b">
        <f>'(zero2one3)일별광고보고서,zero2one3 (2'!A203=Sheet1!A203</f>
        <v>1</v>
      </c>
      <c r="B203" t="b">
        <f>'(zero2one3)일별광고보고서,zero2one3 (2'!B203=Sheet1!B203</f>
        <v>1</v>
      </c>
      <c r="C203" t="b">
        <f>'(zero2one3)일별광고보고서,zero2one3 (2'!C203=Sheet1!C203</f>
        <v>1</v>
      </c>
      <c r="D203" t="b">
        <f>'(zero2one3)일별광고보고서,zero2one3 (2'!D203=Sheet1!D203</f>
        <v>1</v>
      </c>
      <c r="E203" t="b">
        <f>'(zero2one3)일별광고보고서,zero2one3 (2'!E203=Sheet1!E203</f>
        <v>1</v>
      </c>
      <c r="F203" t="b">
        <f>'(zero2one3)일별광고보고서,zero2one3 (2'!F203=Sheet1!F203</f>
        <v>1</v>
      </c>
      <c r="G203" t="b">
        <f>'(zero2one3)일별광고보고서,zero2one3 (2'!G203=Sheet1!G203</f>
        <v>1</v>
      </c>
      <c r="H203" t="b">
        <f>'(zero2one3)일별광고보고서,zero2one3 (2'!H203=Sheet1!H203</f>
        <v>1</v>
      </c>
      <c r="I203" t="b">
        <f>'(zero2one3)일별광고보고서,zero2one3 (2'!I203=Sheet1!I203</f>
        <v>1</v>
      </c>
      <c r="J203" t="b">
        <f>'(zero2one3)일별광고보고서,zero2one3 (2'!J203=Sheet1!J203</f>
        <v>1</v>
      </c>
      <c r="K203" t="b">
        <f>'(zero2one3)일별광고보고서,zero2one3 (2'!K203=Sheet1!K203</f>
        <v>1</v>
      </c>
      <c r="L203" t="b">
        <f>'(zero2one3)일별광고보고서,zero2one3 (2'!L203=Sheet1!L203</f>
        <v>1</v>
      </c>
      <c r="M203" t="b">
        <f>'(zero2one3)일별광고보고서,zero2one3 (2'!M203=Sheet1!M203</f>
        <v>1</v>
      </c>
      <c r="N203" t="b">
        <f>'(zero2one3)일별광고보고서,zero2one3 (2'!N203=Sheet1!N203</f>
        <v>1</v>
      </c>
      <c r="O203" t="b">
        <f>'(zero2one3)일별광고보고서,zero2one3 (2'!O203=Sheet1!O203</f>
        <v>1</v>
      </c>
      <c r="P203" t="b">
        <f>'(zero2one3)일별광고보고서,zero2one3 (2'!P203=Sheet1!P203</f>
        <v>1</v>
      </c>
      <c r="Q203" t="b">
        <f>'(zero2one3)일별광고보고서,zero2one3 (2'!Q203=Sheet1!Q203</f>
        <v>1</v>
      </c>
      <c r="R203" t="b">
        <f>'(zero2one3)일별광고보고서,zero2one3 (2'!R203=Sheet1!R203</f>
        <v>1</v>
      </c>
      <c r="S203" t="b">
        <f>'(zero2one3)일별광고보고서,zero2one3 (2'!S203=Sheet1!S203</f>
        <v>1</v>
      </c>
      <c r="T203" t="b">
        <f>'(zero2one3)일별광고보고서,zero2one3 (2'!T203=Sheet1!T203</f>
        <v>1</v>
      </c>
      <c r="U203" t="b">
        <f>'(zero2one3)일별광고보고서,zero2one3 (2'!U203=Sheet1!U203</f>
        <v>1</v>
      </c>
      <c r="V203" t="b">
        <f>'(zero2one3)일별광고보고서,zero2one3 (2'!V203=Sheet1!V203</f>
        <v>1</v>
      </c>
      <c r="W203" t="b">
        <f>'(zero2one3)일별광고보고서,zero2one3 (2'!W203=Sheet1!W203</f>
        <v>1</v>
      </c>
      <c r="X203" t="b">
        <f>'(zero2one3)일별광고보고서,zero2one3 (2'!X203=Sheet1!X203</f>
        <v>1</v>
      </c>
      <c r="Y203" t="b">
        <f>'(zero2one3)일별광고보고서,zero2one3 (2'!Y203=Sheet1!Y203</f>
        <v>1</v>
      </c>
    </row>
    <row r="204" spans="1:25" x14ac:dyDescent="0.3">
      <c r="A204" t="b">
        <f>'(zero2one3)일별광고보고서,zero2one3 (2'!A204=Sheet1!A204</f>
        <v>1</v>
      </c>
      <c r="B204" t="b">
        <f>'(zero2one3)일별광고보고서,zero2one3 (2'!B204=Sheet1!B204</f>
        <v>1</v>
      </c>
      <c r="C204" t="b">
        <f>'(zero2one3)일별광고보고서,zero2one3 (2'!C204=Sheet1!C204</f>
        <v>1</v>
      </c>
      <c r="D204" t="b">
        <f>'(zero2one3)일별광고보고서,zero2one3 (2'!D204=Sheet1!D204</f>
        <v>1</v>
      </c>
      <c r="E204" t="b">
        <f>'(zero2one3)일별광고보고서,zero2one3 (2'!E204=Sheet1!E204</f>
        <v>1</v>
      </c>
      <c r="F204" t="b">
        <f>'(zero2one3)일별광고보고서,zero2one3 (2'!F204=Sheet1!F204</f>
        <v>1</v>
      </c>
      <c r="G204" t="b">
        <f>'(zero2one3)일별광고보고서,zero2one3 (2'!G204=Sheet1!G204</f>
        <v>1</v>
      </c>
      <c r="H204" t="b">
        <f>'(zero2one3)일별광고보고서,zero2one3 (2'!H204=Sheet1!H204</f>
        <v>1</v>
      </c>
      <c r="I204" t="b">
        <f>'(zero2one3)일별광고보고서,zero2one3 (2'!I204=Sheet1!I204</f>
        <v>1</v>
      </c>
      <c r="J204" t="b">
        <f>'(zero2one3)일별광고보고서,zero2one3 (2'!J204=Sheet1!J204</f>
        <v>1</v>
      </c>
      <c r="K204" t="b">
        <f>'(zero2one3)일별광고보고서,zero2one3 (2'!K204=Sheet1!K204</f>
        <v>1</v>
      </c>
      <c r="L204" t="b">
        <f>'(zero2one3)일별광고보고서,zero2one3 (2'!L204=Sheet1!L204</f>
        <v>1</v>
      </c>
      <c r="M204" t="b">
        <f>'(zero2one3)일별광고보고서,zero2one3 (2'!M204=Sheet1!M204</f>
        <v>1</v>
      </c>
      <c r="N204" t="b">
        <f>'(zero2one3)일별광고보고서,zero2one3 (2'!N204=Sheet1!N204</f>
        <v>1</v>
      </c>
      <c r="O204" t="b">
        <f>'(zero2one3)일별광고보고서,zero2one3 (2'!O204=Sheet1!O204</f>
        <v>1</v>
      </c>
      <c r="P204" t="b">
        <f>'(zero2one3)일별광고보고서,zero2one3 (2'!P204=Sheet1!P204</f>
        <v>1</v>
      </c>
      <c r="Q204" t="b">
        <f>'(zero2one3)일별광고보고서,zero2one3 (2'!Q204=Sheet1!Q204</f>
        <v>1</v>
      </c>
      <c r="R204" t="b">
        <f>'(zero2one3)일별광고보고서,zero2one3 (2'!R204=Sheet1!R204</f>
        <v>1</v>
      </c>
      <c r="S204" t="b">
        <f>'(zero2one3)일별광고보고서,zero2one3 (2'!S204=Sheet1!S204</f>
        <v>1</v>
      </c>
      <c r="T204" t="b">
        <f>'(zero2one3)일별광고보고서,zero2one3 (2'!T204=Sheet1!T204</f>
        <v>1</v>
      </c>
      <c r="U204" t="b">
        <f>'(zero2one3)일별광고보고서,zero2one3 (2'!U204=Sheet1!U204</f>
        <v>1</v>
      </c>
      <c r="V204" t="b">
        <f>'(zero2one3)일별광고보고서,zero2one3 (2'!V204=Sheet1!V204</f>
        <v>1</v>
      </c>
      <c r="W204" t="b">
        <f>'(zero2one3)일별광고보고서,zero2one3 (2'!W204=Sheet1!W204</f>
        <v>1</v>
      </c>
      <c r="X204" t="b">
        <f>'(zero2one3)일별광고보고서,zero2one3 (2'!X204=Sheet1!X204</f>
        <v>1</v>
      </c>
      <c r="Y204" t="b">
        <f>'(zero2one3)일별광고보고서,zero2one3 (2'!Y204=Sheet1!Y204</f>
        <v>1</v>
      </c>
    </row>
    <row r="205" spans="1:25" x14ac:dyDescent="0.3">
      <c r="A205" t="b">
        <f>'(zero2one3)일별광고보고서,zero2one3 (2'!A205=Sheet1!A205</f>
        <v>1</v>
      </c>
      <c r="B205" t="b">
        <f>'(zero2one3)일별광고보고서,zero2one3 (2'!B205=Sheet1!B205</f>
        <v>1</v>
      </c>
      <c r="C205" t="b">
        <f>'(zero2one3)일별광고보고서,zero2one3 (2'!C205=Sheet1!C205</f>
        <v>1</v>
      </c>
      <c r="D205" t="b">
        <f>'(zero2one3)일별광고보고서,zero2one3 (2'!D205=Sheet1!D205</f>
        <v>1</v>
      </c>
      <c r="E205" t="b">
        <f>'(zero2one3)일별광고보고서,zero2one3 (2'!E205=Sheet1!E205</f>
        <v>1</v>
      </c>
      <c r="F205" t="b">
        <f>'(zero2one3)일별광고보고서,zero2one3 (2'!F205=Sheet1!F205</f>
        <v>1</v>
      </c>
      <c r="G205" t="b">
        <f>'(zero2one3)일별광고보고서,zero2one3 (2'!G205=Sheet1!G205</f>
        <v>1</v>
      </c>
      <c r="H205" t="b">
        <f>'(zero2one3)일별광고보고서,zero2one3 (2'!H205=Sheet1!H205</f>
        <v>1</v>
      </c>
      <c r="I205" t="b">
        <f>'(zero2one3)일별광고보고서,zero2one3 (2'!I205=Sheet1!I205</f>
        <v>1</v>
      </c>
      <c r="J205" t="b">
        <f>'(zero2one3)일별광고보고서,zero2one3 (2'!J205=Sheet1!J205</f>
        <v>1</v>
      </c>
      <c r="K205" t="b">
        <f>'(zero2one3)일별광고보고서,zero2one3 (2'!K205=Sheet1!K205</f>
        <v>1</v>
      </c>
      <c r="L205" t="b">
        <f>'(zero2one3)일별광고보고서,zero2one3 (2'!L205=Sheet1!L205</f>
        <v>1</v>
      </c>
      <c r="M205" t="b">
        <f>'(zero2one3)일별광고보고서,zero2one3 (2'!M205=Sheet1!M205</f>
        <v>1</v>
      </c>
      <c r="N205" t="b">
        <f>'(zero2one3)일별광고보고서,zero2one3 (2'!N205=Sheet1!N205</f>
        <v>1</v>
      </c>
      <c r="O205" t="b">
        <f>'(zero2one3)일별광고보고서,zero2one3 (2'!O205=Sheet1!O205</f>
        <v>1</v>
      </c>
      <c r="P205" t="b">
        <f>'(zero2one3)일별광고보고서,zero2one3 (2'!P205=Sheet1!P205</f>
        <v>1</v>
      </c>
      <c r="Q205" t="b">
        <f>'(zero2one3)일별광고보고서,zero2one3 (2'!Q205=Sheet1!Q205</f>
        <v>1</v>
      </c>
      <c r="R205" t="b">
        <f>'(zero2one3)일별광고보고서,zero2one3 (2'!R205=Sheet1!R205</f>
        <v>1</v>
      </c>
      <c r="S205" t="b">
        <f>'(zero2one3)일별광고보고서,zero2one3 (2'!S205=Sheet1!S205</f>
        <v>1</v>
      </c>
      <c r="T205" t="b">
        <f>'(zero2one3)일별광고보고서,zero2one3 (2'!T205=Sheet1!T205</f>
        <v>1</v>
      </c>
      <c r="U205" t="b">
        <f>'(zero2one3)일별광고보고서,zero2one3 (2'!U205=Sheet1!U205</f>
        <v>1</v>
      </c>
      <c r="V205" t="b">
        <f>'(zero2one3)일별광고보고서,zero2one3 (2'!V205=Sheet1!V205</f>
        <v>1</v>
      </c>
      <c r="W205" t="b">
        <f>'(zero2one3)일별광고보고서,zero2one3 (2'!W205=Sheet1!W205</f>
        <v>1</v>
      </c>
      <c r="X205" t="b">
        <f>'(zero2one3)일별광고보고서,zero2one3 (2'!X205=Sheet1!X205</f>
        <v>1</v>
      </c>
      <c r="Y205" t="b">
        <f>'(zero2one3)일별광고보고서,zero2one3 (2'!Y205=Sheet1!Y205</f>
        <v>1</v>
      </c>
    </row>
    <row r="206" spans="1:25" x14ac:dyDescent="0.3">
      <c r="A206" t="b">
        <f>'(zero2one3)일별광고보고서,zero2one3 (2'!A206=Sheet1!A206</f>
        <v>1</v>
      </c>
      <c r="B206" t="b">
        <f>'(zero2one3)일별광고보고서,zero2one3 (2'!B206=Sheet1!B206</f>
        <v>1</v>
      </c>
      <c r="C206" t="b">
        <f>'(zero2one3)일별광고보고서,zero2one3 (2'!C206=Sheet1!C206</f>
        <v>1</v>
      </c>
      <c r="D206" t="b">
        <f>'(zero2one3)일별광고보고서,zero2one3 (2'!D206=Sheet1!D206</f>
        <v>1</v>
      </c>
      <c r="E206" t="b">
        <f>'(zero2one3)일별광고보고서,zero2one3 (2'!E206=Sheet1!E206</f>
        <v>1</v>
      </c>
      <c r="F206" t="b">
        <f>'(zero2one3)일별광고보고서,zero2one3 (2'!F206=Sheet1!F206</f>
        <v>1</v>
      </c>
      <c r="G206" t="b">
        <f>'(zero2one3)일별광고보고서,zero2one3 (2'!G206=Sheet1!G206</f>
        <v>1</v>
      </c>
      <c r="H206" t="b">
        <f>'(zero2one3)일별광고보고서,zero2one3 (2'!H206=Sheet1!H206</f>
        <v>1</v>
      </c>
      <c r="I206" t="b">
        <f>'(zero2one3)일별광고보고서,zero2one3 (2'!I206=Sheet1!I206</f>
        <v>1</v>
      </c>
      <c r="J206" t="b">
        <f>'(zero2one3)일별광고보고서,zero2one3 (2'!J206=Sheet1!J206</f>
        <v>1</v>
      </c>
      <c r="K206" t="b">
        <f>'(zero2one3)일별광고보고서,zero2one3 (2'!K206=Sheet1!K206</f>
        <v>1</v>
      </c>
      <c r="L206" t="b">
        <f>'(zero2one3)일별광고보고서,zero2one3 (2'!L206=Sheet1!L206</f>
        <v>1</v>
      </c>
      <c r="M206" t="b">
        <f>'(zero2one3)일별광고보고서,zero2one3 (2'!M206=Sheet1!M206</f>
        <v>1</v>
      </c>
      <c r="N206" t="b">
        <f>'(zero2one3)일별광고보고서,zero2one3 (2'!N206=Sheet1!N206</f>
        <v>1</v>
      </c>
      <c r="O206" t="b">
        <f>'(zero2one3)일별광고보고서,zero2one3 (2'!O206=Sheet1!O206</f>
        <v>1</v>
      </c>
      <c r="P206" t="b">
        <f>'(zero2one3)일별광고보고서,zero2one3 (2'!P206=Sheet1!P206</f>
        <v>1</v>
      </c>
      <c r="Q206" t="b">
        <f>'(zero2one3)일별광고보고서,zero2one3 (2'!Q206=Sheet1!Q206</f>
        <v>1</v>
      </c>
      <c r="R206" t="b">
        <f>'(zero2one3)일별광고보고서,zero2one3 (2'!R206=Sheet1!R206</f>
        <v>1</v>
      </c>
      <c r="S206" t="b">
        <f>'(zero2one3)일별광고보고서,zero2one3 (2'!S206=Sheet1!S206</f>
        <v>1</v>
      </c>
      <c r="T206" t="b">
        <f>'(zero2one3)일별광고보고서,zero2one3 (2'!T206=Sheet1!T206</f>
        <v>1</v>
      </c>
      <c r="U206" t="b">
        <f>'(zero2one3)일별광고보고서,zero2one3 (2'!U206=Sheet1!U206</f>
        <v>1</v>
      </c>
      <c r="V206" t="b">
        <f>'(zero2one3)일별광고보고서,zero2one3 (2'!V206=Sheet1!V206</f>
        <v>1</v>
      </c>
      <c r="W206" t="b">
        <f>'(zero2one3)일별광고보고서,zero2one3 (2'!W206=Sheet1!W206</f>
        <v>1</v>
      </c>
      <c r="X206" t="b">
        <f>'(zero2one3)일별광고보고서,zero2one3 (2'!X206=Sheet1!X206</f>
        <v>1</v>
      </c>
      <c r="Y206" t="b">
        <f>'(zero2one3)일별광고보고서,zero2one3 (2'!Y206=Sheet1!Y206</f>
        <v>1</v>
      </c>
    </row>
    <row r="207" spans="1:25" x14ac:dyDescent="0.3">
      <c r="A207" t="b">
        <f>'(zero2one3)일별광고보고서,zero2one3 (2'!A207=Sheet1!A207</f>
        <v>1</v>
      </c>
      <c r="B207" t="b">
        <f>'(zero2one3)일별광고보고서,zero2one3 (2'!B207=Sheet1!B207</f>
        <v>1</v>
      </c>
      <c r="C207" t="b">
        <f>'(zero2one3)일별광고보고서,zero2one3 (2'!C207=Sheet1!C207</f>
        <v>1</v>
      </c>
      <c r="D207" t="b">
        <f>'(zero2one3)일별광고보고서,zero2one3 (2'!D207=Sheet1!D207</f>
        <v>1</v>
      </c>
      <c r="E207" t="b">
        <f>'(zero2one3)일별광고보고서,zero2one3 (2'!E207=Sheet1!E207</f>
        <v>1</v>
      </c>
      <c r="F207" t="b">
        <f>'(zero2one3)일별광고보고서,zero2one3 (2'!F207=Sheet1!F207</f>
        <v>1</v>
      </c>
      <c r="G207" t="b">
        <f>'(zero2one3)일별광고보고서,zero2one3 (2'!G207=Sheet1!G207</f>
        <v>1</v>
      </c>
      <c r="H207" t="b">
        <f>'(zero2one3)일별광고보고서,zero2one3 (2'!H207=Sheet1!H207</f>
        <v>1</v>
      </c>
      <c r="I207" t="b">
        <f>'(zero2one3)일별광고보고서,zero2one3 (2'!I207=Sheet1!I207</f>
        <v>1</v>
      </c>
      <c r="J207" t="b">
        <f>'(zero2one3)일별광고보고서,zero2one3 (2'!J207=Sheet1!J207</f>
        <v>1</v>
      </c>
      <c r="K207" t="b">
        <f>'(zero2one3)일별광고보고서,zero2one3 (2'!K207=Sheet1!K207</f>
        <v>1</v>
      </c>
      <c r="L207" t="b">
        <f>'(zero2one3)일별광고보고서,zero2one3 (2'!L207=Sheet1!L207</f>
        <v>1</v>
      </c>
      <c r="M207" t="b">
        <f>'(zero2one3)일별광고보고서,zero2one3 (2'!M207=Sheet1!M207</f>
        <v>1</v>
      </c>
      <c r="N207" t="b">
        <f>'(zero2one3)일별광고보고서,zero2one3 (2'!N207=Sheet1!N207</f>
        <v>1</v>
      </c>
      <c r="O207" t="b">
        <f>'(zero2one3)일별광고보고서,zero2one3 (2'!O207=Sheet1!O207</f>
        <v>1</v>
      </c>
      <c r="P207" t="b">
        <f>'(zero2one3)일별광고보고서,zero2one3 (2'!P207=Sheet1!P207</f>
        <v>1</v>
      </c>
      <c r="Q207" t="b">
        <f>'(zero2one3)일별광고보고서,zero2one3 (2'!Q207=Sheet1!Q207</f>
        <v>1</v>
      </c>
      <c r="R207" t="b">
        <f>'(zero2one3)일별광고보고서,zero2one3 (2'!R207=Sheet1!R207</f>
        <v>1</v>
      </c>
      <c r="S207" t="b">
        <f>'(zero2one3)일별광고보고서,zero2one3 (2'!S207=Sheet1!S207</f>
        <v>1</v>
      </c>
      <c r="T207" t="b">
        <f>'(zero2one3)일별광고보고서,zero2one3 (2'!T207=Sheet1!T207</f>
        <v>1</v>
      </c>
      <c r="U207" t="b">
        <f>'(zero2one3)일별광고보고서,zero2one3 (2'!U207=Sheet1!U207</f>
        <v>1</v>
      </c>
      <c r="V207" t="b">
        <f>'(zero2one3)일별광고보고서,zero2one3 (2'!V207=Sheet1!V207</f>
        <v>1</v>
      </c>
      <c r="W207" t="b">
        <f>'(zero2one3)일별광고보고서,zero2one3 (2'!W207=Sheet1!W207</f>
        <v>1</v>
      </c>
      <c r="X207" t="b">
        <f>'(zero2one3)일별광고보고서,zero2one3 (2'!X207=Sheet1!X207</f>
        <v>1</v>
      </c>
      <c r="Y207" t="b">
        <f>'(zero2one3)일별광고보고서,zero2one3 (2'!Y207=Sheet1!Y207</f>
        <v>1</v>
      </c>
    </row>
    <row r="208" spans="1:25" x14ac:dyDescent="0.3">
      <c r="A208" t="b">
        <f>'(zero2one3)일별광고보고서,zero2one3 (2'!A208=Sheet1!A208</f>
        <v>1</v>
      </c>
      <c r="B208" t="b">
        <f>'(zero2one3)일별광고보고서,zero2one3 (2'!B208=Sheet1!B208</f>
        <v>1</v>
      </c>
      <c r="C208" t="b">
        <f>'(zero2one3)일별광고보고서,zero2one3 (2'!C208=Sheet1!C208</f>
        <v>1</v>
      </c>
      <c r="D208" t="b">
        <f>'(zero2one3)일별광고보고서,zero2one3 (2'!D208=Sheet1!D208</f>
        <v>1</v>
      </c>
      <c r="E208" t="b">
        <f>'(zero2one3)일별광고보고서,zero2one3 (2'!E208=Sheet1!E208</f>
        <v>1</v>
      </c>
      <c r="F208" t="b">
        <f>'(zero2one3)일별광고보고서,zero2one3 (2'!F208=Sheet1!F208</f>
        <v>1</v>
      </c>
      <c r="G208" t="b">
        <f>'(zero2one3)일별광고보고서,zero2one3 (2'!G208=Sheet1!G208</f>
        <v>1</v>
      </c>
      <c r="H208" t="b">
        <f>'(zero2one3)일별광고보고서,zero2one3 (2'!H208=Sheet1!H208</f>
        <v>1</v>
      </c>
      <c r="I208" t="b">
        <f>'(zero2one3)일별광고보고서,zero2one3 (2'!I208=Sheet1!I208</f>
        <v>1</v>
      </c>
      <c r="J208" t="b">
        <f>'(zero2one3)일별광고보고서,zero2one3 (2'!J208=Sheet1!J208</f>
        <v>1</v>
      </c>
      <c r="K208" t="b">
        <f>'(zero2one3)일별광고보고서,zero2one3 (2'!K208=Sheet1!K208</f>
        <v>1</v>
      </c>
      <c r="L208" t="b">
        <f>'(zero2one3)일별광고보고서,zero2one3 (2'!L208=Sheet1!L208</f>
        <v>1</v>
      </c>
      <c r="M208" t="b">
        <f>'(zero2one3)일별광고보고서,zero2one3 (2'!M208=Sheet1!M208</f>
        <v>1</v>
      </c>
      <c r="N208" t="b">
        <f>'(zero2one3)일별광고보고서,zero2one3 (2'!N208=Sheet1!N208</f>
        <v>1</v>
      </c>
      <c r="O208" t="b">
        <f>'(zero2one3)일별광고보고서,zero2one3 (2'!O208=Sheet1!O208</f>
        <v>1</v>
      </c>
      <c r="P208" t="b">
        <f>'(zero2one3)일별광고보고서,zero2one3 (2'!P208=Sheet1!P208</f>
        <v>1</v>
      </c>
      <c r="Q208" t="b">
        <f>'(zero2one3)일별광고보고서,zero2one3 (2'!Q208=Sheet1!Q208</f>
        <v>1</v>
      </c>
      <c r="R208" t="b">
        <f>'(zero2one3)일별광고보고서,zero2one3 (2'!R208=Sheet1!R208</f>
        <v>1</v>
      </c>
      <c r="S208" t="b">
        <f>'(zero2one3)일별광고보고서,zero2one3 (2'!S208=Sheet1!S208</f>
        <v>1</v>
      </c>
      <c r="T208" t="b">
        <f>'(zero2one3)일별광고보고서,zero2one3 (2'!T208=Sheet1!T208</f>
        <v>1</v>
      </c>
      <c r="U208" t="b">
        <f>'(zero2one3)일별광고보고서,zero2one3 (2'!U208=Sheet1!U208</f>
        <v>1</v>
      </c>
      <c r="V208" t="b">
        <f>'(zero2one3)일별광고보고서,zero2one3 (2'!V208=Sheet1!V208</f>
        <v>1</v>
      </c>
      <c r="W208" t="b">
        <f>'(zero2one3)일별광고보고서,zero2one3 (2'!W208=Sheet1!W208</f>
        <v>1</v>
      </c>
      <c r="X208" t="b">
        <f>'(zero2one3)일별광고보고서,zero2one3 (2'!X208=Sheet1!X208</f>
        <v>1</v>
      </c>
      <c r="Y208" t="b">
        <f>'(zero2one3)일별광고보고서,zero2one3 (2'!Y208=Sheet1!Y208</f>
        <v>1</v>
      </c>
    </row>
    <row r="209" spans="1:25" x14ac:dyDescent="0.3">
      <c r="A209" t="b">
        <f>'(zero2one3)일별광고보고서,zero2one3 (2'!A209=Sheet1!A209</f>
        <v>1</v>
      </c>
      <c r="B209" t="b">
        <f>'(zero2one3)일별광고보고서,zero2one3 (2'!B209=Sheet1!B209</f>
        <v>1</v>
      </c>
      <c r="C209" t="b">
        <f>'(zero2one3)일별광고보고서,zero2one3 (2'!C209=Sheet1!C209</f>
        <v>1</v>
      </c>
      <c r="D209" t="b">
        <f>'(zero2one3)일별광고보고서,zero2one3 (2'!D209=Sheet1!D209</f>
        <v>1</v>
      </c>
      <c r="E209" t="b">
        <f>'(zero2one3)일별광고보고서,zero2one3 (2'!E209=Sheet1!E209</f>
        <v>1</v>
      </c>
      <c r="F209" t="b">
        <f>'(zero2one3)일별광고보고서,zero2one3 (2'!F209=Sheet1!F209</f>
        <v>1</v>
      </c>
      <c r="G209" t="b">
        <f>'(zero2one3)일별광고보고서,zero2one3 (2'!G209=Sheet1!G209</f>
        <v>1</v>
      </c>
      <c r="H209" t="b">
        <f>'(zero2one3)일별광고보고서,zero2one3 (2'!H209=Sheet1!H209</f>
        <v>1</v>
      </c>
      <c r="I209" t="b">
        <f>'(zero2one3)일별광고보고서,zero2one3 (2'!I209=Sheet1!I209</f>
        <v>1</v>
      </c>
      <c r="J209" t="b">
        <f>'(zero2one3)일별광고보고서,zero2one3 (2'!J209=Sheet1!J209</f>
        <v>1</v>
      </c>
      <c r="K209" t="b">
        <f>'(zero2one3)일별광고보고서,zero2one3 (2'!K209=Sheet1!K209</f>
        <v>1</v>
      </c>
      <c r="L209" t="b">
        <f>'(zero2one3)일별광고보고서,zero2one3 (2'!L209=Sheet1!L209</f>
        <v>1</v>
      </c>
      <c r="M209" t="b">
        <f>'(zero2one3)일별광고보고서,zero2one3 (2'!M209=Sheet1!M209</f>
        <v>1</v>
      </c>
      <c r="N209" t="b">
        <f>'(zero2one3)일별광고보고서,zero2one3 (2'!N209=Sheet1!N209</f>
        <v>1</v>
      </c>
      <c r="O209" t="b">
        <f>'(zero2one3)일별광고보고서,zero2one3 (2'!O209=Sheet1!O209</f>
        <v>1</v>
      </c>
      <c r="P209" t="b">
        <f>'(zero2one3)일별광고보고서,zero2one3 (2'!P209=Sheet1!P209</f>
        <v>1</v>
      </c>
      <c r="Q209" t="b">
        <f>'(zero2one3)일별광고보고서,zero2one3 (2'!Q209=Sheet1!Q209</f>
        <v>1</v>
      </c>
      <c r="R209" t="b">
        <f>'(zero2one3)일별광고보고서,zero2one3 (2'!R209=Sheet1!R209</f>
        <v>1</v>
      </c>
      <c r="S209" t="b">
        <f>'(zero2one3)일별광고보고서,zero2one3 (2'!S209=Sheet1!S209</f>
        <v>1</v>
      </c>
      <c r="T209" t="b">
        <f>'(zero2one3)일별광고보고서,zero2one3 (2'!T209=Sheet1!T209</f>
        <v>1</v>
      </c>
      <c r="U209" t="b">
        <f>'(zero2one3)일별광고보고서,zero2one3 (2'!U209=Sheet1!U209</f>
        <v>1</v>
      </c>
      <c r="V209" t="b">
        <f>'(zero2one3)일별광고보고서,zero2one3 (2'!V209=Sheet1!V209</f>
        <v>1</v>
      </c>
      <c r="W209" t="b">
        <f>'(zero2one3)일별광고보고서,zero2one3 (2'!W209=Sheet1!W209</f>
        <v>1</v>
      </c>
      <c r="X209" t="b">
        <f>'(zero2one3)일별광고보고서,zero2one3 (2'!X209=Sheet1!X209</f>
        <v>1</v>
      </c>
      <c r="Y209" t="b">
        <f>'(zero2one3)일별광고보고서,zero2one3 (2'!Y209=Sheet1!Y209</f>
        <v>1</v>
      </c>
    </row>
    <row r="210" spans="1:25" x14ac:dyDescent="0.3">
      <c r="A210" t="b">
        <f>'(zero2one3)일별광고보고서,zero2one3 (2'!A210=Sheet1!A210</f>
        <v>1</v>
      </c>
      <c r="B210" t="b">
        <f>'(zero2one3)일별광고보고서,zero2one3 (2'!B210=Sheet1!B210</f>
        <v>1</v>
      </c>
      <c r="C210" t="b">
        <f>'(zero2one3)일별광고보고서,zero2one3 (2'!C210=Sheet1!C210</f>
        <v>1</v>
      </c>
      <c r="D210" t="b">
        <f>'(zero2one3)일별광고보고서,zero2one3 (2'!D210=Sheet1!D210</f>
        <v>1</v>
      </c>
      <c r="E210" t="b">
        <f>'(zero2one3)일별광고보고서,zero2one3 (2'!E210=Sheet1!E210</f>
        <v>1</v>
      </c>
      <c r="F210" t="b">
        <f>'(zero2one3)일별광고보고서,zero2one3 (2'!F210=Sheet1!F210</f>
        <v>1</v>
      </c>
      <c r="G210" t="b">
        <f>'(zero2one3)일별광고보고서,zero2one3 (2'!G210=Sheet1!G210</f>
        <v>1</v>
      </c>
      <c r="H210" t="b">
        <f>'(zero2one3)일별광고보고서,zero2one3 (2'!H210=Sheet1!H210</f>
        <v>1</v>
      </c>
      <c r="I210" t="b">
        <f>'(zero2one3)일별광고보고서,zero2one3 (2'!I210=Sheet1!I210</f>
        <v>1</v>
      </c>
      <c r="J210" t="b">
        <f>'(zero2one3)일별광고보고서,zero2one3 (2'!J210=Sheet1!J210</f>
        <v>1</v>
      </c>
      <c r="K210" t="b">
        <f>'(zero2one3)일별광고보고서,zero2one3 (2'!K210=Sheet1!K210</f>
        <v>1</v>
      </c>
      <c r="L210" t="b">
        <f>'(zero2one3)일별광고보고서,zero2one3 (2'!L210=Sheet1!L210</f>
        <v>1</v>
      </c>
      <c r="M210" t="b">
        <f>'(zero2one3)일별광고보고서,zero2one3 (2'!M210=Sheet1!M210</f>
        <v>1</v>
      </c>
      <c r="N210" t="b">
        <f>'(zero2one3)일별광고보고서,zero2one3 (2'!N210=Sheet1!N210</f>
        <v>1</v>
      </c>
      <c r="O210" t="b">
        <f>'(zero2one3)일별광고보고서,zero2one3 (2'!O210=Sheet1!O210</f>
        <v>1</v>
      </c>
      <c r="P210" t="b">
        <f>'(zero2one3)일별광고보고서,zero2one3 (2'!P210=Sheet1!P210</f>
        <v>1</v>
      </c>
      <c r="Q210" t="b">
        <f>'(zero2one3)일별광고보고서,zero2one3 (2'!Q210=Sheet1!Q210</f>
        <v>1</v>
      </c>
      <c r="R210" t="b">
        <f>'(zero2one3)일별광고보고서,zero2one3 (2'!R210=Sheet1!R210</f>
        <v>1</v>
      </c>
      <c r="S210" t="b">
        <f>'(zero2one3)일별광고보고서,zero2one3 (2'!S210=Sheet1!S210</f>
        <v>1</v>
      </c>
      <c r="T210" t="b">
        <f>'(zero2one3)일별광고보고서,zero2one3 (2'!T210=Sheet1!T210</f>
        <v>1</v>
      </c>
      <c r="U210" t="b">
        <f>'(zero2one3)일별광고보고서,zero2one3 (2'!U210=Sheet1!U210</f>
        <v>1</v>
      </c>
      <c r="V210" t="b">
        <f>'(zero2one3)일별광고보고서,zero2one3 (2'!V210=Sheet1!V210</f>
        <v>1</v>
      </c>
      <c r="W210" t="b">
        <f>'(zero2one3)일별광고보고서,zero2one3 (2'!W210=Sheet1!W210</f>
        <v>1</v>
      </c>
      <c r="X210" t="b">
        <f>'(zero2one3)일별광고보고서,zero2one3 (2'!X210=Sheet1!X210</f>
        <v>1</v>
      </c>
      <c r="Y210" t="b">
        <f>'(zero2one3)일별광고보고서,zero2one3 (2'!Y210=Sheet1!Y210</f>
        <v>1</v>
      </c>
    </row>
    <row r="211" spans="1:25" x14ac:dyDescent="0.3">
      <c r="A211" t="b">
        <f>'(zero2one3)일별광고보고서,zero2one3 (2'!A211=Sheet1!A211</f>
        <v>1</v>
      </c>
      <c r="B211" t="b">
        <f>'(zero2one3)일별광고보고서,zero2one3 (2'!B211=Sheet1!B211</f>
        <v>1</v>
      </c>
      <c r="C211" t="b">
        <f>'(zero2one3)일별광고보고서,zero2one3 (2'!C211=Sheet1!C211</f>
        <v>1</v>
      </c>
      <c r="D211" t="b">
        <f>'(zero2one3)일별광고보고서,zero2one3 (2'!D211=Sheet1!D211</f>
        <v>1</v>
      </c>
      <c r="E211" t="b">
        <f>'(zero2one3)일별광고보고서,zero2one3 (2'!E211=Sheet1!E211</f>
        <v>1</v>
      </c>
      <c r="F211" t="b">
        <f>'(zero2one3)일별광고보고서,zero2one3 (2'!F211=Sheet1!F211</f>
        <v>1</v>
      </c>
      <c r="G211" t="b">
        <f>'(zero2one3)일별광고보고서,zero2one3 (2'!G211=Sheet1!G211</f>
        <v>1</v>
      </c>
      <c r="H211" t="b">
        <f>'(zero2one3)일별광고보고서,zero2one3 (2'!H211=Sheet1!H211</f>
        <v>1</v>
      </c>
      <c r="I211" t="b">
        <f>'(zero2one3)일별광고보고서,zero2one3 (2'!I211=Sheet1!I211</f>
        <v>1</v>
      </c>
      <c r="J211" t="b">
        <f>'(zero2one3)일별광고보고서,zero2one3 (2'!J211=Sheet1!J211</f>
        <v>1</v>
      </c>
      <c r="K211" t="b">
        <f>'(zero2one3)일별광고보고서,zero2one3 (2'!K211=Sheet1!K211</f>
        <v>1</v>
      </c>
      <c r="L211" t="b">
        <f>'(zero2one3)일별광고보고서,zero2one3 (2'!L211=Sheet1!L211</f>
        <v>1</v>
      </c>
      <c r="M211" t="b">
        <f>'(zero2one3)일별광고보고서,zero2one3 (2'!M211=Sheet1!M211</f>
        <v>1</v>
      </c>
      <c r="N211" t="b">
        <f>'(zero2one3)일별광고보고서,zero2one3 (2'!N211=Sheet1!N211</f>
        <v>1</v>
      </c>
      <c r="O211" t="b">
        <f>'(zero2one3)일별광고보고서,zero2one3 (2'!O211=Sheet1!O211</f>
        <v>1</v>
      </c>
      <c r="P211" t="b">
        <f>'(zero2one3)일별광고보고서,zero2one3 (2'!P211=Sheet1!P211</f>
        <v>1</v>
      </c>
      <c r="Q211" t="b">
        <f>'(zero2one3)일별광고보고서,zero2one3 (2'!Q211=Sheet1!Q211</f>
        <v>1</v>
      </c>
      <c r="R211" t="b">
        <f>'(zero2one3)일별광고보고서,zero2one3 (2'!R211=Sheet1!R211</f>
        <v>1</v>
      </c>
      <c r="S211" t="b">
        <f>'(zero2one3)일별광고보고서,zero2one3 (2'!S211=Sheet1!S211</f>
        <v>1</v>
      </c>
      <c r="T211" t="b">
        <f>'(zero2one3)일별광고보고서,zero2one3 (2'!T211=Sheet1!T211</f>
        <v>1</v>
      </c>
      <c r="U211" t="b">
        <f>'(zero2one3)일별광고보고서,zero2one3 (2'!U211=Sheet1!U211</f>
        <v>1</v>
      </c>
      <c r="V211" t="b">
        <f>'(zero2one3)일별광고보고서,zero2one3 (2'!V211=Sheet1!V211</f>
        <v>1</v>
      </c>
      <c r="W211" t="b">
        <f>'(zero2one3)일별광고보고서,zero2one3 (2'!W211=Sheet1!W211</f>
        <v>1</v>
      </c>
      <c r="X211" t="b">
        <f>'(zero2one3)일별광고보고서,zero2one3 (2'!X211=Sheet1!X211</f>
        <v>1</v>
      </c>
      <c r="Y211" t="b">
        <f>'(zero2one3)일별광고보고서,zero2one3 (2'!Y211=Sheet1!Y211</f>
        <v>1</v>
      </c>
    </row>
    <row r="212" spans="1:25" x14ac:dyDescent="0.3">
      <c r="A212" t="b">
        <f>'(zero2one3)일별광고보고서,zero2one3 (2'!A212=Sheet1!A212</f>
        <v>1</v>
      </c>
      <c r="B212" t="b">
        <f>'(zero2one3)일별광고보고서,zero2one3 (2'!B212=Sheet1!B212</f>
        <v>1</v>
      </c>
      <c r="C212" t="b">
        <f>'(zero2one3)일별광고보고서,zero2one3 (2'!C212=Sheet1!C212</f>
        <v>1</v>
      </c>
      <c r="D212" t="b">
        <f>'(zero2one3)일별광고보고서,zero2one3 (2'!D212=Sheet1!D212</f>
        <v>1</v>
      </c>
      <c r="E212" t="b">
        <f>'(zero2one3)일별광고보고서,zero2one3 (2'!E212=Sheet1!E212</f>
        <v>1</v>
      </c>
      <c r="F212" t="b">
        <f>'(zero2one3)일별광고보고서,zero2one3 (2'!F212=Sheet1!F212</f>
        <v>1</v>
      </c>
      <c r="G212" t="b">
        <f>'(zero2one3)일별광고보고서,zero2one3 (2'!G212=Sheet1!G212</f>
        <v>1</v>
      </c>
      <c r="H212" t="b">
        <f>'(zero2one3)일별광고보고서,zero2one3 (2'!H212=Sheet1!H212</f>
        <v>1</v>
      </c>
      <c r="I212" t="b">
        <f>'(zero2one3)일별광고보고서,zero2one3 (2'!I212=Sheet1!I212</f>
        <v>1</v>
      </c>
      <c r="J212" t="b">
        <f>'(zero2one3)일별광고보고서,zero2one3 (2'!J212=Sheet1!J212</f>
        <v>1</v>
      </c>
      <c r="K212" t="b">
        <f>'(zero2one3)일별광고보고서,zero2one3 (2'!K212=Sheet1!K212</f>
        <v>1</v>
      </c>
      <c r="L212" t="b">
        <f>'(zero2one3)일별광고보고서,zero2one3 (2'!L212=Sheet1!L212</f>
        <v>1</v>
      </c>
      <c r="M212" t="b">
        <f>'(zero2one3)일별광고보고서,zero2one3 (2'!M212=Sheet1!M212</f>
        <v>1</v>
      </c>
      <c r="N212" t="b">
        <f>'(zero2one3)일별광고보고서,zero2one3 (2'!N212=Sheet1!N212</f>
        <v>1</v>
      </c>
      <c r="O212" t="b">
        <f>'(zero2one3)일별광고보고서,zero2one3 (2'!O212=Sheet1!O212</f>
        <v>1</v>
      </c>
      <c r="P212" t="b">
        <f>'(zero2one3)일별광고보고서,zero2one3 (2'!P212=Sheet1!P212</f>
        <v>1</v>
      </c>
      <c r="Q212" t="b">
        <f>'(zero2one3)일별광고보고서,zero2one3 (2'!Q212=Sheet1!Q212</f>
        <v>1</v>
      </c>
      <c r="R212" t="b">
        <f>'(zero2one3)일별광고보고서,zero2one3 (2'!R212=Sheet1!R212</f>
        <v>1</v>
      </c>
      <c r="S212" t="b">
        <f>'(zero2one3)일별광고보고서,zero2one3 (2'!S212=Sheet1!S212</f>
        <v>1</v>
      </c>
      <c r="T212" t="b">
        <f>'(zero2one3)일별광고보고서,zero2one3 (2'!T212=Sheet1!T212</f>
        <v>1</v>
      </c>
      <c r="U212" t="b">
        <f>'(zero2one3)일별광고보고서,zero2one3 (2'!U212=Sheet1!U212</f>
        <v>1</v>
      </c>
      <c r="V212" t="b">
        <f>'(zero2one3)일별광고보고서,zero2one3 (2'!V212=Sheet1!V212</f>
        <v>1</v>
      </c>
      <c r="W212" t="b">
        <f>'(zero2one3)일별광고보고서,zero2one3 (2'!W212=Sheet1!W212</f>
        <v>1</v>
      </c>
      <c r="X212" t="b">
        <f>'(zero2one3)일별광고보고서,zero2one3 (2'!X212=Sheet1!X212</f>
        <v>1</v>
      </c>
      <c r="Y212" t="b">
        <f>'(zero2one3)일별광고보고서,zero2one3 (2'!Y212=Sheet1!Y212</f>
        <v>1</v>
      </c>
    </row>
    <row r="213" spans="1:25" x14ac:dyDescent="0.3">
      <c r="A213" t="b">
        <f>'(zero2one3)일별광고보고서,zero2one3 (2'!A213=Sheet1!A213</f>
        <v>1</v>
      </c>
      <c r="B213" t="b">
        <f>'(zero2one3)일별광고보고서,zero2one3 (2'!B213=Sheet1!B213</f>
        <v>1</v>
      </c>
      <c r="C213" t="b">
        <f>'(zero2one3)일별광고보고서,zero2one3 (2'!C213=Sheet1!C213</f>
        <v>1</v>
      </c>
      <c r="D213" t="b">
        <f>'(zero2one3)일별광고보고서,zero2one3 (2'!D213=Sheet1!D213</f>
        <v>1</v>
      </c>
      <c r="E213" t="b">
        <f>'(zero2one3)일별광고보고서,zero2one3 (2'!E213=Sheet1!E213</f>
        <v>1</v>
      </c>
      <c r="F213" t="b">
        <f>'(zero2one3)일별광고보고서,zero2one3 (2'!F213=Sheet1!F213</f>
        <v>1</v>
      </c>
      <c r="G213" t="b">
        <f>'(zero2one3)일별광고보고서,zero2one3 (2'!G213=Sheet1!G213</f>
        <v>1</v>
      </c>
      <c r="H213" t="b">
        <f>'(zero2one3)일별광고보고서,zero2one3 (2'!H213=Sheet1!H213</f>
        <v>1</v>
      </c>
      <c r="I213" t="b">
        <f>'(zero2one3)일별광고보고서,zero2one3 (2'!I213=Sheet1!I213</f>
        <v>1</v>
      </c>
      <c r="J213" t="b">
        <f>'(zero2one3)일별광고보고서,zero2one3 (2'!J213=Sheet1!J213</f>
        <v>1</v>
      </c>
      <c r="K213" t="b">
        <f>'(zero2one3)일별광고보고서,zero2one3 (2'!K213=Sheet1!K213</f>
        <v>1</v>
      </c>
      <c r="L213" t="b">
        <f>'(zero2one3)일별광고보고서,zero2one3 (2'!L213=Sheet1!L213</f>
        <v>1</v>
      </c>
      <c r="M213" t="b">
        <f>'(zero2one3)일별광고보고서,zero2one3 (2'!M213=Sheet1!M213</f>
        <v>1</v>
      </c>
      <c r="N213" t="b">
        <f>'(zero2one3)일별광고보고서,zero2one3 (2'!N213=Sheet1!N213</f>
        <v>1</v>
      </c>
      <c r="O213" t="b">
        <f>'(zero2one3)일별광고보고서,zero2one3 (2'!O213=Sheet1!O213</f>
        <v>1</v>
      </c>
      <c r="P213" t="b">
        <f>'(zero2one3)일별광고보고서,zero2one3 (2'!P213=Sheet1!P213</f>
        <v>1</v>
      </c>
      <c r="Q213" t="b">
        <f>'(zero2one3)일별광고보고서,zero2one3 (2'!Q213=Sheet1!Q213</f>
        <v>1</v>
      </c>
      <c r="R213" t="b">
        <f>'(zero2one3)일별광고보고서,zero2one3 (2'!R213=Sheet1!R213</f>
        <v>1</v>
      </c>
      <c r="S213" t="b">
        <f>'(zero2one3)일별광고보고서,zero2one3 (2'!S213=Sheet1!S213</f>
        <v>1</v>
      </c>
      <c r="T213" t="b">
        <f>'(zero2one3)일별광고보고서,zero2one3 (2'!T213=Sheet1!T213</f>
        <v>1</v>
      </c>
      <c r="U213" t="b">
        <f>'(zero2one3)일별광고보고서,zero2one3 (2'!U213=Sheet1!U213</f>
        <v>1</v>
      </c>
      <c r="V213" t="b">
        <f>'(zero2one3)일별광고보고서,zero2one3 (2'!V213=Sheet1!V213</f>
        <v>1</v>
      </c>
      <c r="W213" t="b">
        <f>'(zero2one3)일별광고보고서,zero2one3 (2'!W213=Sheet1!W213</f>
        <v>1</v>
      </c>
      <c r="X213" t="b">
        <f>'(zero2one3)일별광고보고서,zero2one3 (2'!X213=Sheet1!X213</f>
        <v>1</v>
      </c>
      <c r="Y213" t="b">
        <f>'(zero2one3)일별광고보고서,zero2one3 (2'!Y213=Sheet1!Y213</f>
        <v>1</v>
      </c>
    </row>
    <row r="214" spans="1:25" x14ac:dyDescent="0.3">
      <c r="A214" t="b">
        <f>'(zero2one3)일별광고보고서,zero2one3 (2'!A214=Sheet1!A214</f>
        <v>1</v>
      </c>
      <c r="B214" t="b">
        <f>'(zero2one3)일별광고보고서,zero2one3 (2'!B214=Sheet1!B214</f>
        <v>1</v>
      </c>
      <c r="C214" t="b">
        <f>'(zero2one3)일별광고보고서,zero2one3 (2'!C214=Sheet1!C214</f>
        <v>1</v>
      </c>
      <c r="D214" t="b">
        <f>'(zero2one3)일별광고보고서,zero2one3 (2'!D214=Sheet1!D214</f>
        <v>1</v>
      </c>
      <c r="E214" t="b">
        <f>'(zero2one3)일별광고보고서,zero2one3 (2'!E214=Sheet1!E214</f>
        <v>1</v>
      </c>
      <c r="F214" t="b">
        <f>'(zero2one3)일별광고보고서,zero2one3 (2'!F214=Sheet1!F214</f>
        <v>1</v>
      </c>
      <c r="G214" t="b">
        <f>'(zero2one3)일별광고보고서,zero2one3 (2'!G214=Sheet1!G214</f>
        <v>1</v>
      </c>
      <c r="H214" t="b">
        <f>'(zero2one3)일별광고보고서,zero2one3 (2'!H214=Sheet1!H214</f>
        <v>1</v>
      </c>
      <c r="I214" t="b">
        <f>'(zero2one3)일별광고보고서,zero2one3 (2'!I214=Sheet1!I214</f>
        <v>1</v>
      </c>
      <c r="J214" t="b">
        <f>'(zero2one3)일별광고보고서,zero2one3 (2'!J214=Sheet1!J214</f>
        <v>1</v>
      </c>
      <c r="K214" t="b">
        <f>'(zero2one3)일별광고보고서,zero2one3 (2'!K214=Sheet1!K214</f>
        <v>1</v>
      </c>
      <c r="L214" t="b">
        <f>'(zero2one3)일별광고보고서,zero2one3 (2'!L214=Sheet1!L214</f>
        <v>1</v>
      </c>
      <c r="M214" t="b">
        <f>'(zero2one3)일별광고보고서,zero2one3 (2'!M214=Sheet1!M214</f>
        <v>1</v>
      </c>
      <c r="N214" t="b">
        <f>'(zero2one3)일별광고보고서,zero2one3 (2'!N214=Sheet1!N214</f>
        <v>1</v>
      </c>
      <c r="O214" t="b">
        <f>'(zero2one3)일별광고보고서,zero2one3 (2'!O214=Sheet1!O214</f>
        <v>1</v>
      </c>
      <c r="P214" t="b">
        <f>'(zero2one3)일별광고보고서,zero2one3 (2'!P214=Sheet1!P214</f>
        <v>1</v>
      </c>
      <c r="Q214" t="b">
        <f>'(zero2one3)일별광고보고서,zero2one3 (2'!Q214=Sheet1!Q214</f>
        <v>1</v>
      </c>
      <c r="R214" t="b">
        <f>'(zero2one3)일별광고보고서,zero2one3 (2'!R214=Sheet1!R214</f>
        <v>1</v>
      </c>
      <c r="S214" t="b">
        <f>'(zero2one3)일별광고보고서,zero2one3 (2'!S214=Sheet1!S214</f>
        <v>1</v>
      </c>
      <c r="T214" t="b">
        <f>'(zero2one3)일별광고보고서,zero2one3 (2'!T214=Sheet1!T214</f>
        <v>1</v>
      </c>
      <c r="U214" t="b">
        <f>'(zero2one3)일별광고보고서,zero2one3 (2'!U214=Sheet1!U214</f>
        <v>1</v>
      </c>
      <c r="V214" t="b">
        <f>'(zero2one3)일별광고보고서,zero2one3 (2'!V214=Sheet1!V214</f>
        <v>1</v>
      </c>
      <c r="W214" t="b">
        <f>'(zero2one3)일별광고보고서,zero2one3 (2'!W214=Sheet1!W214</f>
        <v>1</v>
      </c>
      <c r="X214" t="b">
        <f>'(zero2one3)일별광고보고서,zero2one3 (2'!X214=Sheet1!X214</f>
        <v>1</v>
      </c>
      <c r="Y214" t="b">
        <f>'(zero2one3)일별광고보고서,zero2one3 (2'!Y214=Sheet1!Y214</f>
        <v>1</v>
      </c>
    </row>
    <row r="215" spans="1:25" x14ac:dyDescent="0.3">
      <c r="A215" t="b">
        <f>'(zero2one3)일별광고보고서,zero2one3 (2'!A215=Sheet1!A215</f>
        <v>1</v>
      </c>
      <c r="B215" t="b">
        <f>'(zero2one3)일별광고보고서,zero2one3 (2'!B215=Sheet1!B215</f>
        <v>1</v>
      </c>
      <c r="C215" t="b">
        <f>'(zero2one3)일별광고보고서,zero2one3 (2'!C215=Sheet1!C215</f>
        <v>1</v>
      </c>
      <c r="D215" t="b">
        <f>'(zero2one3)일별광고보고서,zero2one3 (2'!D215=Sheet1!D215</f>
        <v>1</v>
      </c>
      <c r="E215" t="b">
        <f>'(zero2one3)일별광고보고서,zero2one3 (2'!E215=Sheet1!E215</f>
        <v>1</v>
      </c>
      <c r="F215" t="b">
        <f>'(zero2one3)일별광고보고서,zero2one3 (2'!F215=Sheet1!F215</f>
        <v>1</v>
      </c>
      <c r="G215" t="b">
        <f>'(zero2one3)일별광고보고서,zero2one3 (2'!G215=Sheet1!G215</f>
        <v>1</v>
      </c>
      <c r="H215" t="b">
        <f>'(zero2one3)일별광고보고서,zero2one3 (2'!H215=Sheet1!H215</f>
        <v>1</v>
      </c>
      <c r="I215" t="b">
        <f>'(zero2one3)일별광고보고서,zero2one3 (2'!I215=Sheet1!I215</f>
        <v>1</v>
      </c>
      <c r="J215" t="b">
        <f>'(zero2one3)일별광고보고서,zero2one3 (2'!J215=Sheet1!J215</f>
        <v>1</v>
      </c>
      <c r="K215" t="b">
        <f>'(zero2one3)일별광고보고서,zero2one3 (2'!K215=Sheet1!K215</f>
        <v>1</v>
      </c>
      <c r="L215" t="b">
        <f>'(zero2one3)일별광고보고서,zero2one3 (2'!L215=Sheet1!L215</f>
        <v>1</v>
      </c>
      <c r="M215" t="b">
        <f>'(zero2one3)일별광고보고서,zero2one3 (2'!M215=Sheet1!M215</f>
        <v>1</v>
      </c>
      <c r="N215" t="b">
        <f>'(zero2one3)일별광고보고서,zero2one3 (2'!N215=Sheet1!N215</f>
        <v>1</v>
      </c>
      <c r="O215" t="b">
        <f>'(zero2one3)일별광고보고서,zero2one3 (2'!O215=Sheet1!O215</f>
        <v>1</v>
      </c>
      <c r="P215" t="b">
        <f>'(zero2one3)일별광고보고서,zero2one3 (2'!P215=Sheet1!P215</f>
        <v>1</v>
      </c>
      <c r="Q215" t="b">
        <f>'(zero2one3)일별광고보고서,zero2one3 (2'!Q215=Sheet1!Q215</f>
        <v>1</v>
      </c>
      <c r="R215" t="b">
        <f>'(zero2one3)일별광고보고서,zero2one3 (2'!R215=Sheet1!R215</f>
        <v>1</v>
      </c>
      <c r="S215" t="b">
        <f>'(zero2one3)일별광고보고서,zero2one3 (2'!S215=Sheet1!S215</f>
        <v>1</v>
      </c>
      <c r="T215" t="b">
        <f>'(zero2one3)일별광고보고서,zero2one3 (2'!T215=Sheet1!T215</f>
        <v>1</v>
      </c>
      <c r="U215" t="b">
        <f>'(zero2one3)일별광고보고서,zero2one3 (2'!U215=Sheet1!U215</f>
        <v>1</v>
      </c>
      <c r="V215" t="b">
        <f>'(zero2one3)일별광고보고서,zero2one3 (2'!V215=Sheet1!V215</f>
        <v>1</v>
      </c>
      <c r="W215" t="b">
        <f>'(zero2one3)일별광고보고서,zero2one3 (2'!W215=Sheet1!W215</f>
        <v>1</v>
      </c>
      <c r="X215" t="b">
        <f>'(zero2one3)일별광고보고서,zero2one3 (2'!X215=Sheet1!X215</f>
        <v>1</v>
      </c>
      <c r="Y215" t="b">
        <f>'(zero2one3)일별광고보고서,zero2one3 (2'!Y215=Sheet1!Y215</f>
        <v>1</v>
      </c>
    </row>
    <row r="216" spans="1:25" x14ac:dyDescent="0.3">
      <c r="A216" t="b">
        <f>'(zero2one3)일별광고보고서,zero2one3 (2'!A216=Sheet1!A216</f>
        <v>1</v>
      </c>
      <c r="B216" t="b">
        <f>'(zero2one3)일별광고보고서,zero2one3 (2'!B216=Sheet1!B216</f>
        <v>1</v>
      </c>
      <c r="C216" t="b">
        <f>'(zero2one3)일별광고보고서,zero2one3 (2'!C216=Sheet1!C216</f>
        <v>1</v>
      </c>
      <c r="D216" t="b">
        <f>'(zero2one3)일별광고보고서,zero2one3 (2'!D216=Sheet1!D216</f>
        <v>1</v>
      </c>
      <c r="E216" t="b">
        <f>'(zero2one3)일별광고보고서,zero2one3 (2'!E216=Sheet1!E216</f>
        <v>1</v>
      </c>
      <c r="F216" t="b">
        <f>'(zero2one3)일별광고보고서,zero2one3 (2'!F216=Sheet1!F216</f>
        <v>1</v>
      </c>
      <c r="G216" t="b">
        <f>'(zero2one3)일별광고보고서,zero2one3 (2'!G216=Sheet1!G216</f>
        <v>1</v>
      </c>
      <c r="H216" t="b">
        <f>'(zero2one3)일별광고보고서,zero2one3 (2'!H216=Sheet1!H216</f>
        <v>1</v>
      </c>
      <c r="I216" t="b">
        <f>'(zero2one3)일별광고보고서,zero2one3 (2'!I216=Sheet1!I216</f>
        <v>1</v>
      </c>
      <c r="J216" t="b">
        <f>'(zero2one3)일별광고보고서,zero2one3 (2'!J216=Sheet1!J216</f>
        <v>1</v>
      </c>
      <c r="K216" t="b">
        <f>'(zero2one3)일별광고보고서,zero2one3 (2'!K216=Sheet1!K216</f>
        <v>1</v>
      </c>
      <c r="L216" t="b">
        <f>'(zero2one3)일별광고보고서,zero2one3 (2'!L216=Sheet1!L216</f>
        <v>1</v>
      </c>
      <c r="M216" t="b">
        <f>'(zero2one3)일별광고보고서,zero2one3 (2'!M216=Sheet1!M216</f>
        <v>1</v>
      </c>
      <c r="N216" t="b">
        <f>'(zero2one3)일별광고보고서,zero2one3 (2'!N216=Sheet1!N216</f>
        <v>1</v>
      </c>
      <c r="O216" t="b">
        <f>'(zero2one3)일별광고보고서,zero2one3 (2'!O216=Sheet1!O216</f>
        <v>1</v>
      </c>
      <c r="P216" t="b">
        <f>'(zero2one3)일별광고보고서,zero2one3 (2'!P216=Sheet1!P216</f>
        <v>1</v>
      </c>
      <c r="Q216" t="b">
        <f>'(zero2one3)일별광고보고서,zero2one3 (2'!Q216=Sheet1!Q216</f>
        <v>1</v>
      </c>
      <c r="R216" t="b">
        <f>'(zero2one3)일별광고보고서,zero2one3 (2'!R216=Sheet1!R216</f>
        <v>1</v>
      </c>
      <c r="S216" t="b">
        <f>'(zero2one3)일별광고보고서,zero2one3 (2'!S216=Sheet1!S216</f>
        <v>1</v>
      </c>
      <c r="T216" t="b">
        <f>'(zero2one3)일별광고보고서,zero2one3 (2'!T216=Sheet1!T216</f>
        <v>1</v>
      </c>
      <c r="U216" t="b">
        <f>'(zero2one3)일별광고보고서,zero2one3 (2'!U216=Sheet1!U216</f>
        <v>1</v>
      </c>
      <c r="V216" t="b">
        <f>'(zero2one3)일별광고보고서,zero2one3 (2'!V216=Sheet1!V216</f>
        <v>1</v>
      </c>
      <c r="W216" t="b">
        <f>'(zero2one3)일별광고보고서,zero2one3 (2'!W216=Sheet1!W216</f>
        <v>1</v>
      </c>
      <c r="X216" t="b">
        <f>'(zero2one3)일별광고보고서,zero2one3 (2'!X216=Sheet1!X216</f>
        <v>1</v>
      </c>
      <c r="Y216" t="b">
        <f>'(zero2one3)일별광고보고서,zero2one3 (2'!Y216=Sheet1!Y216</f>
        <v>1</v>
      </c>
    </row>
    <row r="217" spans="1:25" x14ac:dyDescent="0.3">
      <c r="A217" t="b">
        <f>'(zero2one3)일별광고보고서,zero2one3 (2'!A217=Sheet1!A217</f>
        <v>1</v>
      </c>
      <c r="B217" t="b">
        <f>'(zero2one3)일별광고보고서,zero2one3 (2'!B217=Sheet1!B217</f>
        <v>1</v>
      </c>
      <c r="C217" t="b">
        <f>'(zero2one3)일별광고보고서,zero2one3 (2'!C217=Sheet1!C217</f>
        <v>1</v>
      </c>
      <c r="D217" t="b">
        <f>'(zero2one3)일별광고보고서,zero2one3 (2'!D217=Sheet1!D217</f>
        <v>1</v>
      </c>
      <c r="E217" t="b">
        <f>'(zero2one3)일별광고보고서,zero2one3 (2'!E217=Sheet1!E217</f>
        <v>1</v>
      </c>
      <c r="F217" t="b">
        <f>'(zero2one3)일별광고보고서,zero2one3 (2'!F217=Sheet1!F217</f>
        <v>1</v>
      </c>
      <c r="G217" t="b">
        <f>'(zero2one3)일별광고보고서,zero2one3 (2'!G217=Sheet1!G217</f>
        <v>1</v>
      </c>
      <c r="H217" t="b">
        <f>'(zero2one3)일별광고보고서,zero2one3 (2'!H217=Sheet1!H217</f>
        <v>1</v>
      </c>
      <c r="I217" t="b">
        <f>'(zero2one3)일별광고보고서,zero2one3 (2'!I217=Sheet1!I217</f>
        <v>1</v>
      </c>
      <c r="J217" t="b">
        <f>'(zero2one3)일별광고보고서,zero2one3 (2'!J217=Sheet1!J217</f>
        <v>1</v>
      </c>
      <c r="K217" t="b">
        <f>'(zero2one3)일별광고보고서,zero2one3 (2'!K217=Sheet1!K217</f>
        <v>1</v>
      </c>
      <c r="L217" t="b">
        <f>'(zero2one3)일별광고보고서,zero2one3 (2'!L217=Sheet1!L217</f>
        <v>1</v>
      </c>
      <c r="M217" t="b">
        <f>'(zero2one3)일별광고보고서,zero2one3 (2'!M217=Sheet1!M217</f>
        <v>1</v>
      </c>
      <c r="N217" t="b">
        <f>'(zero2one3)일별광고보고서,zero2one3 (2'!N217=Sheet1!N217</f>
        <v>1</v>
      </c>
      <c r="O217" t="b">
        <f>'(zero2one3)일별광고보고서,zero2one3 (2'!O217=Sheet1!O217</f>
        <v>1</v>
      </c>
      <c r="P217" t="b">
        <f>'(zero2one3)일별광고보고서,zero2one3 (2'!P217=Sheet1!P217</f>
        <v>1</v>
      </c>
      <c r="Q217" t="b">
        <f>'(zero2one3)일별광고보고서,zero2one3 (2'!Q217=Sheet1!Q217</f>
        <v>1</v>
      </c>
      <c r="R217" t="b">
        <f>'(zero2one3)일별광고보고서,zero2one3 (2'!R217=Sheet1!R217</f>
        <v>1</v>
      </c>
      <c r="S217" t="b">
        <f>'(zero2one3)일별광고보고서,zero2one3 (2'!S217=Sheet1!S217</f>
        <v>1</v>
      </c>
      <c r="T217" t="b">
        <f>'(zero2one3)일별광고보고서,zero2one3 (2'!T217=Sheet1!T217</f>
        <v>1</v>
      </c>
      <c r="U217" t="b">
        <f>'(zero2one3)일별광고보고서,zero2one3 (2'!U217=Sheet1!U217</f>
        <v>1</v>
      </c>
      <c r="V217" t="b">
        <f>'(zero2one3)일별광고보고서,zero2one3 (2'!V217=Sheet1!V217</f>
        <v>1</v>
      </c>
      <c r="W217" t="b">
        <f>'(zero2one3)일별광고보고서,zero2one3 (2'!W217=Sheet1!W217</f>
        <v>1</v>
      </c>
      <c r="X217" t="b">
        <f>'(zero2one3)일별광고보고서,zero2one3 (2'!X217=Sheet1!X217</f>
        <v>1</v>
      </c>
      <c r="Y217" t="b">
        <f>'(zero2one3)일별광고보고서,zero2one3 (2'!Y217=Sheet1!Y217</f>
        <v>1</v>
      </c>
    </row>
    <row r="218" spans="1:25" x14ac:dyDescent="0.3">
      <c r="A218" t="b">
        <f>'(zero2one3)일별광고보고서,zero2one3 (2'!A218=Sheet1!A218</f>
        <v>1</v>
      </c>
      <c r="B218" t="b">
        <f>'(zero2one3)일별광고보고서,zero2one3 (2'!B218=Sheet1!B218</f>
        <v>1</v>
      </c>
      <c r="C218" t="b">
        <f>'(zero2one3)일별광고보고서,zero2one3 (2'!C218=Sheet1!C218</f>
        <v>1</v>
      </c>
      <c r="D218" t="b">
        <f>'(zero2one3)일별광고보고서,zero2one3 (2'!D218=Sheet1!D218</f>
        <v>1</v>
      </c>
      <c r="E218" t="b">
        <f>'(zero2one3)일별광고보고서,zero2one3 (2'!E218=Sheet1!E218</f>
        <v>1</v>
      </c>
      <c r="F218" t="b">
        <f>'(zero2one3)일별광고보고서,zero2one3 (2'!F218=Sheet1!F218</f>
        <v>1</v>
      </c>
      <c r="G218" t="b">
        <f>'(zero2one3)일별광고보고서,zero2one3 (2'!G218=Sheet1!G218</f>
        <v>1</v>
      </c>
      <c r="H218" t="b">
        <f>'(zero2one3)일별광고보고서,zero2one3 (2'!H218=Sheet1!H218</f>
        <v>1</v>
      </c>
      <c r="I218" t="b">
        <f>'(zero2one3)일별광고보고서,zero2one3 (2'!I218=Sheet1!I218</f>
        <v>1</v>
      </c>
      <c r="J218" t="b">
        <f>'(zero2one3)일별광고보고서,zero2one3 (2'!J218=Sheet1!J218</f>
        <v>1</v>
      </c>
      <c r="K218" t="b">
        <f>'(zero2one3)일별광고보고서,zero2one3 (2'!K218=Sheet1!K218</f>
        <v>1</v>
      </c>
      <c r="L218" t="b">
        <f>'(zero2one3)일별광고보고서,zero2one3 (2'!L218=Sheet1!L218</f>
        <v>1</v>
      </c>
      <c r="M218" t="b">
        <f>'(zero2one3)일별광고보고서,zero2one3 (2'!M218=Sheet1!M218</f>
        <v>1</v>
      </c>
      <c r="N218" t="b">
        <f>'(zero2one3)일별광고보고서,zero2one3 (2'!N218=Sheet1!N218</f>
        <v>1</v>
      </c>
      <c r="O218" t="b">
        <f>'(zero2one3)일별광고보고서,zero2one3 (2'!O218=Sheet1!O218</f>
        <v>1</v>
      </c>
      <c r="P218" t="b">
        <f>'(zero2one3)일별광고보고서,zero2one3 (2'!P218=Sheet1!P218</f>
        <v>1</v>
      </c>
      <c r="Q218" t="b">
        <f>'(zero2one3)일별광고보고서,zero2one3 (2'!Q218=Sheet1!Q218</f>
        <v>1</v>
      </c>
      <c r="R218" t="b">
        <f>'(zero2one3)일별광고보고서,zero2one3 (2'!R218=Sheet1!R218</f>
        <v>1</v>
      </c>
      <c r="S218" t="b">
        <f>'(zero2one3)일별광고보고서,zero2one3 (2'!S218=Sheet1!S218</f>
        <v>1</v>
      </c>
      <c r="T218" t="b">
        <f>'(zero2one3)일별광고보고서,zero2one3 (2'!T218=Sheet1!T218</f>
        <v>1</v>
      </c>
      <c r="U218" t="b">
        <f>'(zero2one3)일별광고보고서,zero2one3 (2'!U218=Sheet1!U218</f>
        <v>1</v>
      </c>
      <c r="V218" t="b">
        <f>'(zero2one3)일별광고보고서,zero2one3 (2'!V218=Sheet1!V218</f>
        <v>1</v>
      </c>
      <c r="W218" t="b">
        <f>'(zero2one3)일별광고보고서,zero2one3 (2'!W218=Sheet1!W218</f>
        <v>1</v>
      </c>
      <c r="X218" t="b">
        <f>'(zero2one3)일별광고보고서,zero2one3 (2'!X218=Sheet1!X218</f>
        <v>1</v>
      </c>
      <c r="Y218" t="b">
        <f>'(zero2one3)일별광고보고서,zero2one3 (2'!Y218=Sheet1!Y218</f>
        <v>1</v>
      </c>
    </row>
    <row r="219" spans="1:25" x14ac:dyDescent="0.3">
      <c r="A219" t="b">
        <f>'(zero2one3)일별광고보고서,zero2one3 (2'!A219=Sheet1!A219</f>
        <v>1</v>
      </c>
      <c r="B219" t="b">
        <f>'(zero2one3)일별광고보고서,zero2one3 (2'!B219=Sheet1!B219</f>
        <v>1</v>
      </c>
      <c r="C219" t="b">
        <f>'(zero2one3)일별광고보고서,zero2one3 (2'!C219=Sheet1!C219</f>
        <v>1</v>
      </c>
      <c r="D219" t="b">
        <f>'(zero2one3)일별광고보고서,zero2one3 (2'!D219=Sheet1!D219</f>
        <v>1</v>
      </c>
      <c r="E219" t="b">
        <f>'(zero2one3)일별광고보고서,zero2one3 (2'!E219=Sheet1!E219</f>
        <v>1</v>
      </c>
      <c r="F219" t="b">
        <f>'(zero2one3)일별광고보고서,zero2one3 (2'!F219=Sheet1!F219</f>
        <v>1</v>
      </c>
      <c r="G219" t="b">
        <f>'(zero2one3)일별광고보고서,zero2one3 (2'!G219=Sheet1!G219</f>
        <v>1</v>
      </c>
      <c r="H219" t="b">
        <f>'(zero2one3)일별광고보고서,zero2one3 (2'!H219=Sheet1!H219</f>
        <v>1</v>
      </c>
      <c r="I219" t="b">
        <f>'(zero2one3)일별광고보고서,zero2one3 (2'!I219=Sheet1!I219</f>
        <v>1</v>
      </c>
      <c r="J219" t="b">
        <f>'(zero2one3)일별광고보고서,zero2one3 (2'!J219=Sheet1!J219</f>
        <v>1</v>
      </c>
      <c r="K219" t="b">
        <f>'(zero2one3)일별광고보고서,zero2one3 (2'!K219=Sheet1!K219</f>
        <v>1</v>
      </c>
      <c r="L219" t="b">
        <f>'(zero2one3)일별광고보고서,zero2one3 (2'!L219=Sheet1!L219</f>
        <v>1</v>
      </c>
      <c r="M219" t="b">
        <f>'(zero2one3)일별광고보고서,zero2one3 (2'!M219=Sheet1!M219</f>
        <v>1</v>
      </c>
      <c r="N219" t="b">
        <f>'(zero2one3)일별광고보고서,zero2one3 (2'!N219=Sheet1!N219</f>
        <v>1</v>
      </c>
      <c r="O219" t="b">
        <f>'(zero2one3)일별광고보고서,zero2one3 (2'!O219=Sheet1!O219</f>
        <v>1</v>
      </c>
      <c r="P219" t="b">
        <f>'(zero2one3)일별광고보고서,zero2one3 (2'!P219=Sheet1!P219</f>
        <v>1</v>
      </c>
      <c r="Q219" t="b">
        <f>'(zero2one3)일별광고보고서,zero2one3 (2'!Q219=Sheet1!Q219</f>
        <v>1</v>
      </c>
      <c r="R219" t="b">
        <f>'(zero2one3)일별광고보고서,zero2one3 (2'!R219=Sheet1!R219</f>
        <v>1</v>
      </c>
      <c r="S219" t="b">
        <f>'(zero2one3)일별광고보고서,zero2one3 (2'!S219=Sheet1!S219</f>
        <v>1</v>
      </c>
      <c r="T219" t="b">
        <f>'(zero2one3)일별광고보고서,zero2one3 (2'!T219=Sheet1!T219</f>
        <v>1</v>
      </c>
      <c r="U219" t="b">
        <f>'(zero2one3)일별광고보고서,zero2one3 (2'!U219=Sheet1!U219</f>
        <v>1</v>
      </c>
      <c r="V219" t="b">
        <f>'(zero2one3)일별광고보고서,zero2one3 (2'!V219=Sheet1!V219</f>
        <v>1</v>
      </c>
      <c r="W219" t="b">
        <f>'(zero2one3)일별광고보고서,zero2one3 (2'!W219=Sheet1!W219</f>
        <v>1</v>
      </c>
      <c r="X219" t="b">
        <f>'(zero2one3)일별광고보고서,zero2one3 (2'!X219=Sheet1!X219</f>
        <v>1</v>
      </c>
      <c r="Y219" t="b">
        <f>'(zero2one3)일별광고보고서,zero2one3 (2'!Y219=Sheet1!Y219</f>
        <v>1</v>
      </c>
    </row>
    <row r="220" spans="1:25" x14ac:dyDescent="0.3">
      <c r="A220" t="b">
        <f>'(zero2one3)일별광고보고서,zero2one3 (2'!A220=Sheet1!A220</f>
        <v>1</v>
      </c>
      <c r="B220" t="b">
        <f>'(zero2one3)일별광고보고서,zero2one3 (2'!B220=Sheet1!B220</f>
        <v>1</v>
      </c>
      <c r="C220" t="b">
        <f>'(zero2one3)일별광고보고서,zero2one3 (2'!C220=Sheet1!C220</f>
        <v>1</v>
      </c>
      <c r="D220" t="b">
        <f>'(zero2one3)일별광고보고서,zero2one3 (2'!D220=Sheet1!D220</f>
        <v>1</v>
      </c>
      <c r="E220" t="b">
        <f>'(zero2one3)일별광고보고서,zero2one3 (2'!E220=Sheet1!E220</f>
        <v>1</v>
      </c>
      <c r="F220" t="b">
        <f>'(zero2one3)일별광고보고서,zero2one3 (2'!F220=Sheet1!F220</f>
        <v>1</v>
      </c>
      <c r="G220" t="b">
        <f>'(zero2one3)일별광고보고서,zero2one3 (2'!G220=Sheet1!G220</f>
        <v>1</v>
      </c>
      <c r="H220" t="b">
        <f>'(zero2one3)일별광고보고서,zero2one3 (2'!H220=Sheet1!H220</f>
        <v>1</v>
      </c>
      <c r="I220" t="b">
        <f>'(zero2one3)일별광고보고서,zero2one3 (2'!I220=Sheet1!I220</f>
        <v>1</v>
      </c>
      <c r="J220" t="b">
        <f>'(zero2one3)일별광고보고서,zero2one3 (2'!J220=Sheet1!J220</f>
        <v>1</v>
      </c>
      <c r="K220" t="b">
        <f>'(zero2one3)일별광고보고서,zero2one3 (2'!K220=Sheet1!K220</f>
        <v>1</v>
      </c>
      <c r="L220" t="b">
        <f>'(zero2one3)일별광고보고서,zero2one3 (2'!L220=Sheet1!L220</f>
        <v>1</v>
      </c>
      <c r="M220" t="b">
        <f>'(zero2one3)일별광고보고서,zero2one3 (2'!M220=Sheet1!M220</f>
        <v>1</v>
      </c>
      <c r="N220" t="b">
        <f>'(zero2one3)일별광고보고서,zero2one3 (2'!N220=Sheet1!N220</f>
        <v>1</v>
      </c>
      <c r="O220" t="b">
        <f>'(zero2one3)일별광고보고서,zero2one3 (2'!O220=Sheet1!O220</f>
        <v>1</v>
      </c>
      <c r="P220" t="b">
        <f>'(zero2one3)일별광고보고서,zero2one3 (2'!P220=Sheet1!P220</f>
        <v>1</v>
      </c>
      <c r="Q220" t="b">
        <f>'(zero2one3)일별광고보고서,zero2one3 (2'!Q220=Sheet1!Q220</f>
        <v>1</v>
      </c>
      <c r="R220" t="b">
        <f>'(zero2one3)일별광고보고서,zero2one3 (2'!R220=Sheet1!R220</f>
        <v>1</v>
      </c>
      <c r="S220" t="b">
        <f>'(zero2one3)일별광고보고서,zero2one3 (2'!S220=Sheet1!S220</f>
        <v>1</v>
      </c>
      <c r="T220" t="b">
        <f>'(zero2one3)일별광고보고서,zero2one3 (2'!T220=Sheet1!T220</f>
        <v>1</v>
      </c>
      <c r="U220" t="b">
        <f>'(zero2one3)일별광고보고서,zero2one3 (2'!U220=Sheet1!U220</f>
        <v>1</v>
      </c>
      <c r="V220" t="b">
        <f>'(zero2one3)일별광고보고서,zero2one3 (2'!V220=Sheet1!V220</f>
        <v>1</v>
      </c>
      <c r="W220" t="b">
        <f>'(zero2one3)일별광고보고서,zero2one3 (2'!W220=Sheet1!W220</f>
        <v>1</v>
      </c>
      <c r="X220" t="b">
        <f>'(zero2one3)일별광고보고서,zero2one3 (2'!X220=Sheet1!X220</f>
        <v>1</v>
      </c>
      <c r="Y220" t="b">
        <f>'(zero2one3)일별광고보고서,zero2one3 (2'!Y220=Sheet1!Y220</f>
        <v>1</v>
      </c>
    </row>
    <row r="221" spans="1:25" x14ac:dyDescent="0.3">
      <c r="A221" t="b">
        <f>'(zero2one3)일별광고보고서,zero2one3 (2'!A221=Sheet1!A221</f>
        <v>1</v>
      </c>
      <c r="B221" t="b">
        <f>'(zero2one3)일별광고보고서,zero2one3 (2'!B221=Sheet1!B221</f>
        <v>1</v>
      </c>
      <c r="C221" t="b">
        <f>'(zero2one3)일별광고보고서,zero2one3 (2'!C221=Sheet1!C221</f>
        <v>1</v>
      </c>
      <c r="D221" t="b">
        <f>'(zero2one3)일별광고보고서,zero2one3 (2'!D221=Sheet1!D221</f>
        <v>1</v>
      </c>
      <c r="E221" t="b">
        <f>'(zero2one3)일별광고보고서,zero2one3 (2'!E221=Sheet1!E221</f>
        <v>1</v>
      </c>
      <c r="F221" t="b">
        <f>'(zero2one3)일별광고보고서,zero2one3 (2'!F221=Sheet1!F221</f>
        <v>1</v>
      </c>
      <c r="G221" t="b">
        <f>'(zero2one3)일별광고보고서,zero2one3 (2'!G221=Sheet1!G221</f>
        <v>1</v>
      </c>
      <c r="H221" t="b">
        <f>'(zero2one3)일별광고보고서,zero2one3 (2'!H221=Sheet1!H221</f>
        <v>1</v>
      </c>
      <c r="I221" t="b">
        <f>'(zero2one3)일별광고보고서,zero2one3 (2'!I221=Sheet1!I221</f>
        <v>1</v>
      </c>
      <c r="J221" t="b">
        <f>'(zero2one3)일별광고보고서,zero2one3 (2'!J221=Sheet1!J221</f>
        <v>1</v>
      </c>
      <c r="K221" t="b">
        <f>'(zero2one3)일별광고보고서,zero2one3 (2'!K221=Sheet1!K221</f>
        <v>1</v>
      </c>
      <c r="L221" t="b">
        <f>'(zero2one3)일별광고보고서,zero2one3 (2'!L221=Sheet1!L221</f>
        <v>1</v>
      </c>
      <c r="M221" t="b">
        <f>'(zero2one3)일별광고보고서,zero2one3 (2'!M221=Sheet1!M221</f>
        <v>1</v>
      </c>
      <c r="N221" t="b">
        <f>'(zero2one3)일별광고보고서,zero2one3 (2'!N221=Sheet1!N221</f>
        <v>1</v>
      </c>
      <c r="O221" t="b">
        <f>'(zero2one3)일별광고보고서,zero2one3 (2'!O221=Sheet1!O221</f>
        <v>1</v>
      </c>
      <c r="P221" t="b">
        <f>'(zero2one3)일별광고보고서,zero2one3 (2'!P221=Sheet1!P221</f>
        <v>1</v>
      </c>
      <c r="Q221" t="b">
        <f>'(zero2one3)일별광고보고서,zero2one3 (2'!Q221=Sheet1!Q221</f>
        <v>1</v>
      </c>
      <c r="R221" t="b">
        <f>'(zero2one3)일별광고보고서,zero2one3 (2'!R221=Sheet1!R221</f>
        <v>1</v>
      </c>
      <c r="S221" t="b">
        <f>'(zero2one3)일별광고보고서,zero2one3 (2'!S221=Sheet1!S221</f>
        <v>1</v>
      </c>
      <c r="T221" t="b">
        <f>'(zero2one3)일별광고보고서,zero2one3 (2'!T221=Sheet1!T221</f>
        <v>1</v>
      </c>
      <c r="U221" t="b">
        <f>'(zero2one3)일별광고보고서,zero2one3 (2'!U221=Sheet1!U221</f>
        <v>1</v>
      </c>
      <c r="V221" t="b">
        <f>'(zero2one3)일별광고보고서,zero2one3 (2'!V221=Sheet1!V221</f>
        <v>1</v>
      </c>
      <c r="W221" t="b">
        <f>'(zero2one3)일별광고보고서,zero2one3 (2'!W221=Sheet1!W221</f>
        <v>1</v>
      </c>
      <c r="X221" t="b">
        <f>'(zero2one3)일별광고보고서,zero2one3 (2'!X221=Sheet1!X221</f>
        <v>1</v>
      </c>
      <c r="Y221" t="b">
        <f>'(zero2one3)일별광고보고서,zero2one3 (2'!Y221=Sheet1!Y221</f>
        <v>1</v>
      </c>
    </row>
    <row r="222" spans="1:25" x14ac:dyDescent="0.3">
      <c r="A222" t="b">
        <f>'(zero2one3)일별광고보고서,zero2one3 (2'!A222=Sheet1!A222</f>
        <v>1</v>
      </c>
      <c r="B222" t="b">
        <f>'(zero2one3)일별광고보고서,zero2one3 (2'!B222=Sheet1!B222</f>
        <v>1</v>
      </c>
      <c r="C222" t="b">
        <f>'(zero2one3)일별광고보고서,zero2one3 (2'!C222=Sheet1!C222</f>
        <v>1</v>
      </c>
      <c r="D222" t="b">
        <f>'(zero2one3)일별광고보고서,zero2one3 (2'!D222=Sheet1!D222</f>
        <v>1</v>
      </c>
      <c r="E222" t="b">
        <f>'(zero2one3)일별광고보고서,zero2one3 (2'!E222=Sheet1!E222</f>
        <v>1</v>
      </c>
      <c r="F222" t="b">
        <f>'(zero2one3)일별광고보고서,zero2one3 (2'!F222=Sheet1!F222</f>
        <v>1</v>
      </c>
      <c r="G222" t="b">
        <f>'(zero2one3)일별광고보고서,zero2one3 (2'!G222=Sheet1!G222</f>
        <v>1</v>
      </c>
      <c r="H222" t="b">
        <f>'(zero2one3)일별광고보고서,zero2one3 (2'!H222=Sheet1!H222</f>
        <v>1</v>
      </c>
      <c r="I222" t="b">
        <f>'(zero2one3)일별광고보고서,zero2one3 (2'!I222=Sheet1!I222</f>
        <v>1</v>
      </c>
      <c r="J222" t="b">
        <f>'(zero2one3)일별광고보고서,zero2one3 (2'!J222=Sheet1!J222</f>
        <v>1</v>
      </c>
      <c r="K222" t="b">
        <f>'(zero2one3)일별광고보고서,zero2one3 (2'!K222=Sheet1!K222</f>
        <v>1</v>
      </c>
      <c r="L222" t="b">
        <f>'(zero2one3)일별광고보고서,zero2one3 (2'!L222=Sheet1!L222</f>
        <v>1</v>
      </c>
      <c r="M222" t="b">
        <f>'(zero2one3)일별광고보고서,zero2one3 (2'!M222=Sheet1!M222</f>
        <v>1</v>
      </c>
      <c r="N222" t="b">
        <f>'(zero2one3)일별광고보고서,zero2one3 (2'!N222=Sheet1!N222</f>
        <v>1</v>
      </c>
      <c r="O222" t="b">
        <f>'(zero2one3)일별광고보고서,zero2one3 (2'!O222=Sheet1!O222</f>
        <v>1</v>
      </c>
      <c r="P222" t="b">
        <f>'(zero2one3)일별광고보고서,zero2one3 (2'!P222=Sheet1!P222</f>
        <v>1</v>
      </c>
      <c r="Q222" t="b">
        <f>'(zero2one3)일별광고보고서,zero2one3 (2'!Q222=Sheet1!Q222</f>
        <v>1</v>
      </c>
      <c r="R222" t="b">
        <f>'(zero2one3)일별광고보고서,zero2one3 (2'!R222=Sheet1!R222</f>
        <v>1</v>
      </c>
      <c r="S222" t="b">
        <f>'(zero2one3)일별광고보고서,zero2one3 (2'!S222=Sheet1!S222</f>
        <v>1</v>
      </c>
      <c r="T222" t="b">
        <f>'(zero2one3)일별광고보고서,zero2one3 (2'!T222=Sheet1!T222</f>
        <v>1</v>
      </c>
      <c r="U222" t="b">
        <f>'(zero2one3)일별광고보고서,zero2one3 (2'!U222=Sheet1!U222</f>
        <v>1</v>
      </c>
      <c r="V222" t="b">
        <f>'(zero2one3)일별광고보고서,zero2one3 (2'!V222=Sheet1!V222</f>
        <v>1</v>
      </c>
      <c r="W222" t="b">
        <f>'(zero2one3)일별광고보고서,zero2one3 (2'!W222=Sheet1!W222</f>
        <v>1</v>
      </c>
      <c r="X222" t="b">
        <f>'(zero2one3)일별광고보고서,zero2one3 (2'!X222=Sheet1!X222</f>
        <v>1</v>
      </c>
      <c r="Y222" t="b">
        <f>'(zero2one3)일별광고보고서,zero2one3 (2'!Y222=Sheet1!Y222</f>
        <v>1</v>
      </c>
    </row>
    <row r="223" spans="1:25" x14ac:dyDescent="0.3">
      <c r="A223" t="b">
        <f>'(zero2one3)일별광고보고서,zero2one3 (2'!A223=Sheet1!A223</f>
        <v>1</v>
      </c>
      <c r="B223" t="b">
        <f>'(zero2one3)일별광고보고서,zero2one3 (2'!B223=Sheet1!B223</f>
        <v>1</v>
      </c>
      <c r="C223" t="b">
        <f>'(zero2one3)일별광고보고서,zero2one3 (2'!C223=Sheet1!C223</f>
        <v>1</v>
      </c>
      <c r="D223" t="b">
        <f>'(zero2one3)일별광고보고서,zero2one3 (2'!D223=Sheet1!D223</f>
        <v>1</v>
      </c>
      <c r="E223" t="b">
        <f>'(zero2one3)일별광고보고서,zero2one3 (2'!E223=Sheet1!E223</f>
        <v>1</v>
      </c>
      <c r="F223" t="b">
        <f>'(zero2one3)일별광고보고서,zero2one3 (2'!F223=Sheet1!F223</f>
        <v>1</v>
      </c>
      <c r="G223" t="b">
        <f>'(zero2one3)일별광고보고서,zero2one3 (2'!G223=Sheet1!G223</f>
        <v>1</v>
      </c>
      <c r="H223" t="b">
        <f>'(zero2one3)일별광고보고서,zero2one3 (2'!H223=Sheet1!H223</f>
        <v>1</v>
      </c>
      <c r="I223" t="b">
        <f>'(zero2one3)일별광고보고서,zero2one3 (2'!I223=Sheet1!I223</f>
        <v>1</v>
      </c>
      <c r="J223" t="b">
        <f>'(zero2one3)일별광고보고서,zero2one3 (2'!J223=Sheet1!J223</f>
        <v>1</v>
      </c>
      <c r="K223" t="b">
        <f>'(zero2one3)일별광고보고서,zero2one3 (2'!K223=Sheet1!K223</f>
        <v>1</v>
      </c>
      <c r="L223" t="b">
        <f>'(zero2one3)일별광고보고서,zero2one3 (2'!L223=Sheet1!L223</f>
        <v>1</v>
      </c>
      <c r="M223" t="b">
        <f>'(zero2one3)일별광고보고서,zero2one3 (2'!M223=Sheet1!M223</f>
        <v>1</v>
      </c>
      <c r="N223" t="b">
        <f>'(zero2one3)일별광고보고서,zero2one3 (2'!N223=Sheet1!N223</f>
        <v>1</v>
      </c>
      <c r="O223" t="b">
        <f>'(zero2one3)일별광고보고서,zero2one3 (2'!O223=Sheet1!O223</f>
        <v>1</v>
      </c>
      <c r="P223" t="b">
        <f>'(zero2one3)일별광고보고서,zero2one3 (2'!P223=Sheet1!P223</f>
        <v>1</v>
      </c>
      <c r="Q223" t="b">
        <f>'(zero2one3)일별광고보고서,zero2one3 (2'!Q223=Sheet1!Q223</f>
        <v>1</v>
      </c>
      <c r="R223" t="b">
        <f>'(zero2one3)일별광고보고서,zero2one3 (2'!R223=Sheet1!R223</f>
        <v>1</v>
      </c>
      <c r="S223" t="b">
        <f>'(zero2one3)일별광고보고서,zero2one3 (2'!S223=Sheet1!S223</f>
        <v>1</v>
      </c>
      <c r="T223" t="b">
        <f>'(zero2one3)일별광고보고서,zero2one3 (2'!T223=Sheet1!T223</f>
        <v>1</v>
      </c>
      <c r="U223" t="b">
        <f>'(zero2one3)일별광고보고서,zero2one3 (2'!U223=Sheet1!U223</f>
        <v>1</v>
      </c>
      <c r="V223" t="b">
        <f>'(zero2one3)일별광고보고서,zero2one3 (2'!V223=Sheet1!V223</f>
        <v>1</v>
      </c>
      <c r="W223" t="b">
        <f>'(zero2one3)일별광고보고서,zero2one3 (2'!W223=Sheet1!W223</f>
        <v>1</v>
      </c>
      <c r="X223" t="b">
        <f>'(zero2one3)일별광고보고서,zero2one3 (2'!X223=Sheet1!X223</f>
        <v>1</v>
      </c>
      <c r="Y223" t="b">
        <f>'(zero2one3)일별광고보고서,zero2one3 (2'!Y223=Sheet1!Y223</f>
        <v>1</v>
      </c>
    </row>
    <row r="224" spans="1:25" x14ac:dyDescent="0.3">
      <c r="A224" t="b">
        <f>'(zero2one3)일별광고보고서,zero2one3 (2'!A224=Sheet1!A224</f>
        <v>1</v>
      </c>
      <c r="B224" t="b">
        <f>'(zero2one3)일별광고보고서,zero2one3 (2'!B224=Sheet1!B224</f>
        <v>1</v>
      </c>
      <c r="C224" t="b">
        <f>'(zero2one3)일별광고보고서,zero2one3 (2'!C224=Sheet1!C224</f>
        <v>1</v>
      </c>
      <c r="D224" t="b">
        <f>'(zero2one3)일별광고보고서,zero2one3 (2'!D224=Sheet1!D224</f>
        <v>1</v>
      </c>
      <c r="E224" t="b">
        <f>'(zero2one3)일별광고보고서,zero2one3 (2'!E224=Sheet1!E224</f>
        <v>1</v>
      </c>
      <c r="F224" t="b">
        <f>'(zero2one3)일별광고보고서,zero2one3 (2'!F224=Sheet1!F224</f>
        <v>1</v>
      </c>
      <c r="G224" t="b">
        <f>'(zero2one3)일별광고보고서,zero2one3 (2'!G224=Sheet1!G224</f>
        <v>1</v>
      </c>
      <c r="H224" t="b">
        <f>'(zero2one3)일별광고보고서,zero2one3 (2'!H224=Sheet1!H224</f>
        <v>1</v>
      </c>
      <c r="I224" t="b">
        <f>'(zero2one3)일별광고보고서,zero2one3 (2'!I224=Sheet1!I224</f>
        <v>1</v>
      </c>
      <c r="J224" t="b">
        <f>'(zero2one3)일별광고보고서,zero2one3 (2'!J224=Sheet1!J224</f>
        <v>1</v>
      </c>
      <c r="K224" t="b">
        <f>'(zero2one3)일별광고보고서,zero2one3 (2'!K224=Sheet1!K224</f>
        <v>1</v>
      </c>
      <c r="L224" t="b">
        <f>'(zero2one3)일별광고보고서,zero2one3 (2'!L224=Sheet1!L224</f>
        <v>1</v>
      </c>
      <c r="M224" t="b">
        <f>'(zero2one3)일별광고보고서,zero2one3 (2'!M224=Sheet1!M224</f>
        <v>1</v>
      </c>
      <c r="N224" t="b">
        <f>'(zero2one3)일별광고보고서,zero2one3 (2'!N224=Sheet1!N224</f>
        <v>1</v>
      </c>
      <c r="O224" t="b">
        <f>'(zero2one3)일별광고보고서,zero2one3 (2'!O224=Sheet1!O224</f>
        <v>1</v>
      </c>
      <c r="P224" t="b">
        <f>'(zero2one3)일별광고보고서,zero2one3 (2'!P224=Sheet1!P224</f>
        <v>1</v>
      </c>
      <c r="Q224" t="b">
        <f>'(zero2one3)일별광고보고서,zero2one3 (2'!Q224=Sheet1!Q224</f>
        <v>1</v>
      </c>
      <c r="R224" t="b">
        <f>'(zero2one3)일별광고보고서,zero2one3 (2'!R224=Sheet1!R224</f>
        <v>1</v>
      </c>
      <c r="S224" t="b">
        <f>'(zero2one3)일별광고보고서,zero2one3 (2'!S224=Sheet1!S224</f>
        <v>1</v>
      </c>
      <c r="T224" t="b">
        <f>'(zero2one3)일별광고보고서,zero2one3 (2'!T224=Sheet1!T224</f>
        <v>1</v>
      </c>
      <c r="U224" t="b">
        <f>'(zero2one3)일별광고보고서,zero2one3 (2'!U224=Sheet1!U224</f>
        <v>1</v>
      </c>
      <c r="V224" t="b">
        <f>'(zero2one3)일별광고보고서,zero2one3 (2'!V224=Sheet1!V224</f>
        <v>1</v>
      </c>
      <c r="W224" t="b">
        <f>'(zero2one3)일별광고보고서,zero2one3 (2'!W224=Sheet1!W224</f>
        <v>1</v>
      </c>
      <c r="X224" t="b">
        <f>'(zero2one3)일별광고보고서,zero2one3 (2'!X224=Sheet1!X224</f>
        <v>1</v>
      </c>
      <c r="Y224" t="b">
        <f>'(zero2one3)일별광고보고서,zero2one3 (2'!Y224=Sheet1!Y224</f>
        <v>1</v>
      </c>
    </row>
    <row r="225" spans="1:25" x14ac:dyDescent="0.3">
      <c r="A225" t="b">
        <f>'(zero2one3)일별광고보고서,zero2one3 (2'!A225=Sheet1!A225</f>
        <v>1</v>
      </c>
      <c r="B225" t="b">
        <f>'(zero2one3)일별광고보고서,zero2one3 (2'!B225=Sheet1!B225</f>
        <v>1</v>
      </c>
      <c r="C225" t="b">
        <f>'(zero2one3)일별광고보고서,zero2one3 (2'!C225=Sheet1!C225</f>
        <v>1</v>
      </c>
      <c r="D225" t="b">
        <f>'(zero2one3)일별광고보고서,zero2one3 (2'!D225=Sheet1!D225</f>
        <v>1</v>
      </c>
      <c r="E225" t="b">
        <f>'(zero2one3)일별광고보고서,zero2one3 (2'!E225=Sheet1!E225</f>
        <v>1</v>
      </c>
      <c r="F225" t="b">
        <f>'(zero2one3)일별광고보고서,zero2one3 (2'!F225=Sheet1!F225</f>
        <v>1</v>
      </c>
      <c r="G225" t="b">
        <f>'(zero2one3)일별광고보고서,zero2one3 (2'!G225=Sheet1!G225</f>
        <v>1</v>
      </c>
      <c r="H225" t="b">
        <f>'(zero2one3)일별광고보고서,zero2one3 (2'!H225=Sheet1!H225</f>
        <v>1</v>
      </c>
      <c r="I225" t="b">
        <f>'(zero2one3)일별광고보고서,zero2one3 (2'!I225=Sheet1!I225</f>
        <v>1</v>
      </c>
      <c r="J225" t="b">
        <f>'(zero2one3)일별광고보고서,zero2one3 (2'!J225=Sheet1!J225</f>
        <v>1</v>
      </c>
      <c r="K225" t="b">
        <f>'(zero2one3)일별광고보고서,zero2one3 (2'!K225=Sheet1!K225</f>
        <v>1</v>
      </c>
      <c r="L225" t="b">
        <f>'(zero2one3)일별광고보고서,zero2one3 (2'!L225=Sheet1!L225</f>
        <v>1</v>
      </c>
      <c r="M225" t="b">
        <f>'(zero2one3)일별광고보고서,zero2one3 (2'!M225=Sheet1!M225</f>
        <v>1</v>
      </c>
      <c r="N225" t="b">
        <f>'(zero2one3)일별광고보고서,zero2one3 (2'!N225=Sheet1!N225</f>
        <v>1</v>
      </c>
      <c r="O225" t="b">
        <f>'(zero2one3)일별광고보고서,zero2one3 (2'!O225=Sheet1!O225</f>
        <v>1</v>
      </c>
      <c r="P225" t="b">
        <f>'(zero2one3)일별광고보고서,zero2one3 (2'!P225=Sheet1!P225</f>
        <v>1</v>
      </c>
      <c r="Q225" t="b">
        <f>'(zero2one3)일별광고보고서,zero2one3 (2'!Q225=Sheet1!Q225</f>
        <v>1</v>
      </c>
      <c r="R225" t="b">
        <f>'(zero2one3)일별광고보고서,zero2one3 (2'!R225=Sheet1!R225</f>
        <v>1</v>
      </c>
      <c r="S225" t="b">
        <f>'(zero2one3)일별광고보고서,zero2one3 (2'!S225=Sheet1!S225</f>
        <v>1</v>
      </c>
      <c r="T225" t="b">
        <f>'(zero2one3)일별광고보고서,zero2one3 (2'!T225=Sheet1!T225</f>
        <v>1</v>
      </c>
      <c r="U225" t="b">
        <f>'(zero2one3)일별광고보고서,zero2one3 (2'!U225=Sheet1!U225</f>
        <v>1</v>
      </c>
      <c r="V225" t="b">
        <f>'(zero2one3)일별광고보고서,zero2one3 (2'!V225=Sheet1!V225</f>
        <v>1</v>
      </c>
      <c r="W225" t="b">
        <f>'(zero2one3)일별광고보고서,zero2one3 (2'!W225=Sheet1!W225</f>
        <v>1</v>
      </c>
      <c r="X225" t="b">
        <f>'(zero2one3)일별광고보고서,zero2one3 (2'!X225=Sheet1!X225</f>
        <v>1</v>
      </c>
      <c r="Y225" t="b">
        <f>'(zero2one3)일별광고보고서,zero2one3 (2'!Y225=Sheet1!Y225</f>
        <v>1</v>
      </c>
    </row>
    <row r="226" spans="1:25" x14ac:dyDescent="0.3">
      <c r="A226" t="b">
        <f>'(zero2one3)일별광고보고서,zero2one3 (2'!A226=Sheet1!A226</f>
        <v>1</v>
      </c>
      <c r="B226" t="b">
        <f>'(zero2one3)일별광고보고서,zero2one3 (2'!B226=Sheet1!B226</f>
        <v>1</v>
      </c>
      <c r="C226" t="b">
        <f>'(zero2one3)일별광고보고서,zero2one3 (2'!C226=Sheet1!C226</f>
        <v>1</v>
      </c>
      <c r="D226" t="b">
        <f>'(zero2one3)일별광고보고서,zero2one3 (2'!D226=Sheet1!D226</f>
        <v>1</v>
      </c>
      <c r="E226" t="b">
        <f>'(zero2one3)일별광고보고서,zero2one3 (2'!E226=Sheet1!E226</f>
        <v>1</v>
      </c>
      <c r="F226" t="b">
        <f>'(zero2one3)일별광고보고서,zero2one3 (2'!F226=Sheet1!F226</f>
        <v>1</v>
      </c>
      <c r="G226" t="b">
        <f>'(zero2one3)일별광고보고서,zero2one3 (2'!G226=Sheet1!G226</f>
        <v>1</v>
      </c>
      <c r="H226" t="b">
        <f>'(zero2one3)일별광고보고서,zero2one3 (2'!H226=Sheet1!H226</f>
        <v>1</v>
      </c>
      <c r="I226" t="b">
        <f>'(zero2one3)일별광고보고서,zero2one3 (2'!I226=Sheet1!I226</f>
        <v>1</v>
      </c>
      <c r="J226" t="b">
        <f>'(zero2one3)일별광고보고서,zero2one3 (2'!J226=Sheet1!J226</f>
        <v>1</v>
      </c>
      <c r="K226" t="b">
        <f>'(zero2one3)일별광고보고서,zero2one3 (2'!K226=Sheet1!K226</f>
        <v>1</v>
      </c>
      <c r="L226" t="b">
        <f>'(zero2one3)일별광고보고서,zero2one3 (2'!L226=Sheet1!L226</f>
        <v>1</v>
      </c>
      <c r="M226" t="b">
        <f>'(zero2one3)일별광고보고서,zero2one3 (2'!M226=Sheet1!M226</f>
        <v>1</v>
      </c>
      <c r="N226" t="b">
        <f>'(zero2one3)일별광고보고서,zero2one3 (2'!N226=Sheet1!N226</f>
        <v>1</v>
      </c>
      <c r="O226" t="b">
        <f>'(zero2one3)일별광고보고서,zero2one3 (2'!O226=Sheet1!O226</f>
        <v>1</v>
      </c>
      <c r="P226" t="b">
        <f>'(zero2one3)일별광고보고서,zero2one3 (2'!P226=Sheet1!P226</f>
        <v>1</v>
      </c>
      <c r="Q226" t="b">
        <f>'(zero2one3)일별광고보고서,zero2one3 (2'!Q226=Sheet1!Q226</f>
        <v>1</v>
      </c>
      <c r="R226" t="b">
        <f>'(zero2one3)일별광고보고서,zero2one3 (2'!R226=Sheet1!R226</f>
        <v>1</v>
      </c>
      <c r="S226" t="b">
        <f>'(zero2one3)일별광고보고서,zero2one3 (2'!S226=Sheet1!S226</f>
        <v>1</v>
      </c>
      <c r="T226" t="b">
        <f>'(zero2one3)일별광고보고서,zero2one3 (2'!T226=Sheet1!T226</f>
        <v>1</v>
      </c>
      <c r="U226" t="b">
        <f>'(zero2one3)일별광고보고서,zero2one3 (2'!U226=Sheet1!U226</f>
        <v>1</v>
      </c>
      <c r="V226" t="b">
        <f>'(zero2one3)일별광고보고서,zero2one3 (2'!V226=Sheet1!V226</f>
        <v>1</v>
      </c>
      <c r="W226" t="b">
        <f>'(zero2one3)일별광고보고서,zero2one3 (2'!W226=Sheet1!W226</f>
        <v>1</v>
      </c>
      <c r="X226" t="b">
        <f>'(zero2one3)일별광고보고서,zero2one3 (2'!X226=Sheet1!X226</f>
        <v>1</v>
      </c>
      <c r="Y226" t="b">
        <f>'(zero2one3)일별광고보고서,zero2one3 (2'!Y226=Sheet1!Y226</f>
        <v>1</v>
      </c>
    </row>
    <row r="227" spans="1:25" x14ac:dyDescent="0.3">
      <c r="A227" t="b">
        <f>'(zero2one3)일별광고보고서,zero2one3 (2'!A227=Sheet1!A227</f>
        <v>1</v>
      </c>
      <c r="B227" t="b">
        <f>'(zero2one3)일별광고보고서,zero2one3 (2'!B227=Sheet1!B227</f>
        <v>1</v>
      </c>
      <c r="C227" t="b">
        <f>'(zero2one3)일별광고보고서,zero2one3 (2'!C227=Sheet1!C227</f>
        <v>1</v>
      </c>
      <c r="D227" t="b">
        <f>'(zero2one3)일별광고보고서,zero2one3 (2'!D227=Sheet1!D227</f>
        <v>1</v>
      </c>
      <c r="E227" t="b">
        <f>'(zero2one3)일별광고보고서,zero2one3 (2'!E227=Sheet1!E227</f>
        <v>1</v>
      </c>
      <c r="F227" t="b">
        <f>'(zero2one3)일별광고보고서,zero2one3 (2'!F227=Sheet1!F227</f>
        <v>1</v>
      </c>
      <c r="G227" t="b">
        <f>'(zero2one3)일별광고보고서,zero2one3 (2'!G227=Sheet1!G227</f>
        <v>1</v>
      </c>
      <c r="H227" t="b">
        <f>'(zero2one3)일별광고보고서,zero2one3 (2'!H227=Sheet1!H227</f>
        <v>1</v>
      </c>
      <c r="I227" t="b">
        <f>'(zero2one3)일별광고보고서,zero2one3 (2'!I227=Sheet1!I227</f>
        <v>1</v>
      </c>
      <c r="J227" t="b">
        <f>'(zero2one3)일별광고보고서,zero2one3 (2'!J227=Sheet1!J227</f>
        <v>1</v>
      </c>
      <c r="K227" t="b">
        <f>'(zero2one3)일별광고보고서,zero2one3 (2'!K227=Sheet1!K227</f>
        <v>1</v>
      </c>
      <c r="L227" t="b">
        <f>'(zero2one3)일별광고보고서,zero2one3 (2'!L227=Sheet1!L227</f>
        <v>1</v>
      </c>
      <c r="M227" t="b">
        <f>'(zero2one3)일별광고보고서,zero2one3 (2'!M227=Sheet1!M227</f>
        <v>1</v>
      </c>
      <c r="N227" t="b">
        <f>'(zero2one3)일별광고보고서,zero2one3 (2'!N227=Sheet1!N227</f>
        <v>1</v>
      </c>
      <c r="O227" t="b">
        <f>'(zero2one3)일별광고보고서,zero2one3 (2'!O227=Sheet1!O227</f>
        <v>1</v>
      </c>
      <c r="P227" t="b">
        <f>'(zero2one3)일별광고보고서,zero2one3 (2'!P227=Sheet1!P227</f>
        <v>1</v>
      </c>
      <c r="Q227" t="b">
        <f>'(zero2one3)일별광고보고서,zero2one3 (2'!Q227=Sheet1!Q227</f>
        <v>1</v>
      </c>
      <c r="R227" t="b">
        <f>'(zero2one3)일별광고보고서,zero2one3 (2'!R227=Sheet1!R227</f>
        <v>1</v>
      </c>
      <c r="S227" t="b">
        <f>'(zero2one3)일별광고보고서,zero2one3 (2'!S227=Sheet1!S227</f>
        <v>1</v>
      </c>
      <c r="T227" t="b">
        <f>'(zero2one3)일별광고보고서,zero2one3 (2'!T227=Sheet1!T227</f>
        <v>1</v>
      </c>
      <c r="U227" t="b">
        <f>'(zero2one3)일별광고보고서,zero2one3 (2'!U227=Sheet1!U227</f>
        <v>1</v>
      </c>
      <c r="V227" t="b">
        <f>'(zero2one3)일별광고보고서,zero2one3 (2'!V227=Sheet1!V227</f>
        <v>1</v>
      </c>
      <c r="W227" t="b">
        <f>'(zero2one3)일별광고보고서,zero2one3 (2'!W227=Sheet1!W227</f>
        <v>1</v>
      </c>
      <c r="X227" t="b">
        <f>'(zero2one3)일별광고보고서,zero2one3 (2'!X227=Sheet1!X227</f>
        <v>1</v>
      </c>
      <c r="Y227" t="b">
        <f>'(zero2one3)일별광고보고서,zero2one3 (2'!Y227=Sheet1!Y227</f>
        <v>1</v>
      </c>
    </row>
    <row r="228" spans="1:25" x14ac:dyDescent="0.3">
      <c r="A228" t="b">
        <f>'(zero2one3)일별광고보고서,zero2one3 (2'!A228=Sheet1!A228</f>
        <v>1</v>
      </c>
      <c r="B228" t="b">
        <f>'(zero2one3)일별광고보고서,zero2one3 (2'!B228=Sheet1!B228</f>
        <v>1</v>
      </c>
      <c r="C228" t="b">
        <f>'(zero2one3)일별광고보고서,zero2one3 (2'!C228=Sheet1!C228</f>
        <v>1</v>
      </c>
      <c r="D228" t="b">
        <f>'(zero2one3)일별광고보고서,zero2one3 (2'!D228=Sheet1!D228</f>
        <v>1</v>
      </c>
      <c r="E228" t="b">
        <f>'(zero2one3)일별광고보고서,zero2one3 (2'!E228=Sheet1!E228</f>
        <v>1</v>
      </c>
      <c r="F228" t="b">
        <f>'(zero2one3)일별광고보고서,zero2one3 (2'!F228=Sheet1!F228</f>
        <v>1</v>
      </c>
      <c r="G228" t="b">
        <f>'(zero2one3)일별광고보고서,zero2one3 (2'!G228=Sheet1!G228</f>
        <v>1</v>
      </c>
      <c r="H228" t="b">
        <f>'(zero2one3)일별광고보고서,zero2one3 (2'!H228=Sheet1!H228</f>
        <v>1</v>
      </c>
      <c r="I228" t="b">
        <f>'(zero2one3)일별광고보고서,zero2one3 (2'!I228=Sheet1!I228</f>
        <v>1</v>
      </c>
      <c r="J228" t="b">
        <f>'(zero2one3)일별광고보고서,zero2one3 (2'!J228=Sheet1!J228</f>
        <v>1</v>
      </c>
      <c r="K228" t="b">
        <f>'(zero2one3)일별광고보고서,zero2one3 (2'!K228=Sheet1!K228</f>
        <v>1</v>
      </c>
      <c r="L228" t="b">
        <f>'(zero2one3)일별광고보고서,zero2one3 (2'!L228=Sheet1!L228</f>
        <v>1</v>
      </c>
      <c r="M228" t="b">
        <f>'(zero2one3)일별광고보고서,zero2one3 (2'!M228=Sheet1!M228</f>
        <v>1</v>
      </c>
      <c r="N228" t="b">
        <f>'(zero2one3)일별광고보고서,zero2one3 (2'!N228=Sheet1!N228</f>
        <v>1</v>
      </c>
      <c r="O228" t="b">
        <f>'(zero2one3)일별광고보고서,zero2one3 (2'!O228=Sheet1!O228</f>
        <v>1</v>
      </c>
      <c r="P228" t="b">
        <f>'(zero2one3)일별광고보고서,zero2one3 (2'!P228=Sheet1!P228</f>
        <v>1</v>
      </c>
      <c r="Q228" t="b">
        <f>'(zero2one3)일별광고보고서,zero2one3 (2'!Q228=Sheet1!Q228</f>
        <v>1</v>
      </c>
      <c r="R228" t="b">
        <f>'(zero2one3)일별광고보고서,zero2one3 (2'!R228=Sheet1!R228</f>
        <v>1</v>
      </c>
      <c r="S228" t="b">
        <f>'(zero2one3)일별광고보고서,zero2one3 (2'!S228=Sheet1!S228</f>
        <v>1</v>
      </c>
      <c r="T228" t="b">
        <f>'(zero2one3)일별광고보고서,zero2one3 (2'!T228=Sheet1!T228</f>
        <v>1</v>
      </c>
      <c r="U228" t="b">
        <f>'(zero2one3)일별광고보고서,zero2one3 (2'!U228=Sheet1!U228</f>
        <v>1</v>
      </c>
      <c r="V228" t="b">
        <f>'(zero2one3)일별광고보고서,zero2one3 (2'!V228=Sheet1!V228</f>
        <v>1</v>
      </c>
      <c r="W228" t="b">
        <f>'(zero2one3)일별광고보고서,zero2one3 (2'!W228=Sheet1!W228</f>
        <v>1</v>
      </c>
      <c r="X228" t="b">
        <f>'(zero2one3)일별광고보고서,zero2one3 (2'!X228=Sheet1!X228</f>
        <v>1</v>
      </c>
      <c r="Y228" t="b">
        <f>'(zero2one3)일별광고보고서,zero2one3 (2'!Y228=Sheet1!Y228</f>
        <v>1</v>
      </c>
    </row>
    <row r="229" spans="1:25" x14ac:dyDescent="0.3">
      <c r="A229" t="b">
        <f>'(zero2one3)일별광고보고서,zero2one3 (2'!A229=Sheet1!A229</f>
        <v>1</v>
      </c>
      <c r="B229" t="b">
        <f>'(zero2one3)일별광고보고서,zero2one3 (2'!B229=Sheet1!B229</f>
        <v>1</v>
      </c>
      <c r="C229" t="b">
        <f>'(zero2one3)일별광고보고서,zero2one3 (2'!C229=Sheet1!C229</f>
        <v>1</v>
      </c>
      <c r="D229" t="b">
        <f>'(zero2one3)일별광고보고서,zero2one3 (2'!D229=Sheet1!D229</f>
        <v>1</v>
      </c>
      <c r="E229" t="b">
        <f>'(zero2one3)일별광고보고서,zero2one3 (2'!E229=Sheet1!E229</f>
        <v>1</v>
      </c>
      <c r="F229" t="b">
        <f>'(zero2one3)일별광고보고서,zero2one3 (2'!F229=Sheet1!F229</f>
        <v>1</v>
      </c>
      <c r="G229" t="b">
        <f>'(zero2one3)일별광고보고서,zero2one3 (2'!G229=Sheet1!G229</f>
        <v>1</v>
      </c>
      <c r="H229" t="b">
        <f>'(zero2one3)일별광고보고서,zero2one3 (2'!H229=Sheet1!H229</f>
        <v>1</v>
      </c>
      <c r="I229" t="b">
        <f>'(zero2one3)일별광고보고서,zero2one3 (2'!I229=Sheet1!I229</f>
        <v>1</v>
      </c>
      <c r="J229" t="b">
        <f>'(zero2one3)일별광고보고서,zero2one3 (2'!J229=Sheet1!J229</f>
        <v>1</v>
      </c>
      <c r="K229" t="b">
        <f>'(zero2one3)일별광고보고서,zero2one3 (2'!K229=Sheet1!K229</f>
        <v>1</v>
      </c>
      <c r="L229" t="b">
        <f>'(zero2one3)일별광고보고서,zero2one3 (2'!L229=Sheet1!L229</f>
        <v>1</v>
      </c>
      <c r="M229" t="b">
        <f>'(zero2one3)일별광고보고서,zero2one3 (2'!M229=Sheet1!M229</f>
        <v>1</v>
      </c>
      <c r="N229" t="b">
        <f>'(zero2one3)일별광고보고서,zero2one3 (2'!N229=Sheet1!N229</f>
        <v>1</v>
      </c>
      <c r="O229" t="b">
        <f>'(zero2one3)일별광고보고서,zero2one3 (2'!O229=Sheet1!O229</f>
        <v>1</v>
      </c>
      <c r="P229" t="b">
        <f>'(zero2one3)일별광고보고서,zero2one3 (2'!P229=Sheet1!P229</f>
        <v>1</v>
      </c>
      <c r="Q229" t="b">
        <f>'(zero2one3)일별광고보고서,zero2one3 (2'!Q229=Sheet1!Q229</f>
        <v>1</v>
      </c>
      <c r="R229" t="b">
        <f>'(zero2one3)일별광고보고서,zero2one3 (2'!R229=Sheet1!R229</f>
        <v>1</v>
      </c>
      <c r="S229" t="b">
        <f>'(zero2one3)일별광고보고서,zero2one3 (2'!S229=Sheet1!S229</f>
        <v>1</v>
      </c>
      <c r="T229" t="b">
        <f>'(zero2one3)일별광고보고서,zero2one3 (2'!T229=Sheet1!T229</f>
        <v>1</v>
      </c>
      <c r="U229" t="b">
        <f>'(zero2one3)일별광고보고서,zero2one3 (2'!U229=Sheet1!U229</f>
        <v>1</v>
      </c>
      <c r="V229" t="b">
        <f>'(zero2one3)일별광고보고서,zero2one3 (2'!V229=Sheet1!V229</f>
        <v>1</v>
      </c>
      <c r="W229" t="b">
        <f>'(zero2one3)일별광고보고서,zero2one3 (2'!W229=Sheet1!W229</f>
        <v>1</v>
      </c>
      <c r="X229" t="b">
        <f>'(zero2one3)일별광고보고서,zero2one3 (2'!X229=Sheet1!X229</f>
        <v>1</v>
      </c>
      <c r="Y229" t="b">
        <f>'(zero2one3)일별광고보고서,zero2one3 (2'!Y229=Sheet1!Y229</f>
        <v>1</v>
      </c>
    </row>
    <row r="230" spans="1:25" x14ac:dyDescent="0.3">
      <c r="A230" t="b">
        <f>'(zero2one3)일별광고보고서,zero2one3 (2'!A230=Sheet1!A230</f>
        <v>1</v>
      </c>
      <c r="B230" t="b">
        <f>'(zero2one3)일별광고보고서,zero2one3 (2'!B230=Sheet1!B230</f>
        <v>1</v>
      </c>
      <c r="C230" t="b">
        <f>'(zero2one3)일별광고보고서,zero2one3 (2'!C230=Sheet1!C230</f>
        <v>1</v>
      </c>
      <c r="D230" t="b">
        <f>'(zero2one3)일별광고보고서,zero2one3 (2'!D230=Sheet1!D230</f>
        <v>1</v>
      </c>
      <c r="E230" t="b">
        <f>'(zero2one3)일별광고보고서,zero2one3 (2'!E230=Sheet1!E230</f>
        <v>1</v>
      </c>
      <c r="F230" t="b">
        <f>'(zero2one3)일별광고보고서,zero2one3 (2'!F230=Sheet1!F230</f>
        <v>1</v>
      </c>
      <c r="G230" t="b">
        <f>'(zero2one3)일별광고보고서,zero2one3 (2'!G230=Sheet1!G230</f>
        <v>1</v>
      </c>
      <c r="H230" t="b">
        <f>'(zero2one3)일별광고보고서,zero2one3 (2'!H230=Sheet1!H230</f>
        <v>1</v>
      </c>
      <c r="I230" t="b">
        <f>'(zero2one3)일별광고보고서,zero2one3 (2'!I230=Sheet1!I230</f>
        <v>1</v>
      </c>
      <c r="J230" t="b">
        <f>'(zero2one3)일별광고보고서,zero2one3 (2'!J230=Sheet1!J230</f>
        <v>1</v>
      </c>
      <c r="K230" t="b">
        <f>'(zero2one3)일별광고보고서,zero2one3 (2'!K230=Sheet1!K230</f>
        <v>1</v>
      </c>
      <c r="L230" t="b">
        <f>'(zero2one3)일별광고보고서,zero2one3 (2'!L230=Sheet1!L230</f>
        <v>1</v>
      </c>
      <c r="M230" t="b">
        <f>'(zero2one3)일별광고보고서,zero2one3 (2'!M230=Sheet1!M230</f>
        <v>1</v>
      </c>
      <c r="N230" t="b">
        <f>'(zero2one3)일별광고보고서,zero2one3 (2'!N230=Sheet1!N230</f>
        <v>1</v>
      </c>
      <c r="O230" t="b">
        <f>'(zero2one3)일별광고보고서,zero2one3 (2'!O230=Sheet1!O230</f>
        <v>1</v>
      </c>
      <c r="P230" t="b">
        <f>'(zero2one3)일별광고보고서,zero2one3 (2'!P230=Sheet1!P230</f>
        <v>1</v>
      </c>
      <c r="Q230" t="b">
        <f>'(zero2one3)일별광고보고서,zero2one3 (2'!Q230=Sheet1!Q230</f>
        <v>1</v>
      </c>
      <c r="R230" t="b">
        <f>'(zero2one3)일별광고보고서,zero2one3 (2'!R230=Sheet1!R230</f>
        <v>1</v>
      </c>
      <c r="S230" t="b">
        <f>'(zero2one3)일별광고보고서,zero2one3 (2'!S230=Sheet1!S230</f>
        <v>1</v>
      </c>
      <c r="T230" t="b">
        <f>'(zero2one3)일별광고보고서,zero2one3 (2'!T230=Sheet1!T230</f>
        <v>1</v>
      </c>
      <c r="U230" t="b">
        <f>'(zero2one3)일별광고보고서,zero2one3 (2'!U230=Sheet1!U230</f>
        <v>1</v>
      </c>
      <c r="V230" t="b">
        <f>'(zero2one3)일별광고보고서,zero2one3 (2'!V230=Sheet1!V230</f>
        <v>1</v>
      </c>
      <c r="W230" t="b">
        <f>'(zero2one3)일별광고보고서,zero2one3 (2'!W230=Sheet1!W230</f>
        <v>1</v>
      </c>
      <c r="X230" t="b">
        <f>'(zero2one3)일별광고보고서,zero2one3 (2'!X230=Sheet1!X230</f>
        <v>1</v>
      </c>
      <c r="Y230" t="b">
        <f>'(zero2one3)일별광고보고서,zero2one3 (2'!Y230=Sheet1!Y230</f>
        <v>1</v>
      </c>
    </row>
    <row r="231" spans="1:25" x14ac:dyDescent="0.3">
      <c r="A231" t="b">
        <f>'(zero2one3)일별광고보고서,zero2one3 (2'!A231=Sheet1!A231</f>
        <v>1</v>
      </c>
      <c r="B231" t="b">
        <f>'(zero2one3)일별광고보고서,zero2one3 (2'!B231=Sheet1!B231</f>
        <v>1</v>
      </c>
      <c r="C231" t="b">
        <f>'(zero2one3)일별광고보고서,zero2one3 (2'!C231=Sheet1!C231</f>
        <v>1</v>
      </c>
      <c r="D231" t="b">
        <f>'(zero2one3)일별광고보고서,zero2one3 (2'!D231=Sheet1!D231</f>
        <v>1</v>
      </c>
      <c r="E231" t="b">
        <f>'(zero2one3)일별광고보고서,zero2one3 (2'!E231=Sheet1!E231</f>
        <v>1</v>
      </c>
      <c r="F231" t="b">
        <f>'(zero2one3)일별광고보고서,zero2one3 (2'!F231=Sheet1!F231</f>
        <v>1</v>
      </c>
      <c r="G231" t="b">
        <f>'(zero2one3)일별광고보고서,zero2one3 (2'!G231=Sheet1!G231</f>
        <v>1</v>
      </c>
      <c r="H231" t="b">
        <f>'(zero2one3)일별광고보고서,zero2one3 (2'!H231=Sheet1!H231</f>
        <v>1</v>
      </c>
      <c r="I231" t="b">
        <f>'(zero2one3)일별광고보고서,zero2one3 (2'!I231=Sheet1!I231</f>
        <v>1</v>
      </c>
      <c r="J231" t="b">
        <f>'(zero2one3)일별광고보고서,zero2one3 (2'!J231=Sheet1!J231</f>
        <v>1</v>
      </c>
      <c r="K231" t="b">
        <f>'(zero2one3)일별광고보고서,zero2one3 (2'!K231=Sheet1!K231</f>
        <v>1</v>
      </c>
      <c r="L231" t="b">
        <f>'(zero2one3)일별광고보고서,zero2one3 (2'!L231=Sheet1!L231</f>
        <v>1</v>
      </c>
      <c r="M231" t="b">
        <f>'(zero2one3)일별광고보고서,zero2one3 (2'!M231=Sheet1!M231</f>
        <v>1</v>
      </c>
      <c r="N231" t="b">
        <f>'(zero2one3)일별광고보고서,zero2one3 (2'!N231=Sheet1!N231</f>
        <v>1</v>
      </c>
      <c r="O231" t="b">
        <f>'(zero2one3)일별광고보고서,zero2one3 (2'!O231=Sheet1!O231</f>
        <v>1</v>
      </c>
      <c r="P231" t="b">
        <f>'(zero2one3)일별광고보고서,zero2one3 (2'!P231=Sheet1!P231</f>
        <v>1</v>
      </c>
      <c r="Q231" t="b">
        <f>'(zero2one3)일별광고보고서,zero2one3 (2'!Q231=Sheet1!Q231</f>
        <v>1</v>
      </c>
      <c r="R231" t="b">
        <f>'(zero2one3)일별광고보고서,zero2one3 (2'!R231=Sheet1!R231</f>
        <v>1</v>
      </c>
      <c r="S231" t="b">
        <f>'(zero2one3)일별광고보고서,zero2one3 (2'!S231=Sheet1!S231</f>
        <v>1</v>
      </c>
      <c r="T231" t="b">
        <f>'(zero2one3)일별광고보고서,zero2one3 (2'!T231=Sheet1!T231</f>
        <v>1</v>
      </c>
      <c r="U231" t="b">
        <f>'(zero2one3)일별광고보고서,zero2one3 (2'!U231=Sheet1!U231</f>
        <v>1</v>
      </c>
      <c r="V231" t="b">
        <f>'(zero2one3)일별광고보고서,zero2one3 (2'!V231=Sheet1!V231</f>
        <v>1</v>
      </c>
      <c r="W231" t="b">
        <f>'(zero2one3)일별광고보고서,zero2one3 (2'!W231=Sheet1!W231</f>
        <v>1</v>
      </c>
      <c r="X231" t="b">
        <f>'(zero2one3)일별광고보고서,zero2one3 (2'!X231=Sheet1!X231</f>
        <v>1</v>
      </c>
      <c r="Y231" t="b">
        <f>'(zero2one3)일별광고보고서,zero2one3 (2'!Y231=Sheet1!Y231</f>
        <v>1</v>
      </c>
    </row>
    <row r="232" spans="1:25" x14ac:dyDescent="0.3">
      <c r="A232" t="b">
        <f>'(zero2one3)일별광고보고서,zero2one3 (2'!A232=Sheet1!A232</f>
        <v>1</v>
      </c>
      <c r="B232" t="b">
        <f>'(zero2one3)일별광고보고서,zero2one3 (2'!B232=Sheet1!B232</f>
        <v>1</v>
      </c>
      <c r="C232" t="b">
        <f>'(zero2one3)일별광고보고서,zero2one3 (2'!C232=Sheet1!C232</f>
        <v>1</v>
      </c>
      <c r="D232" t="b">
        <f>'(zero2one3)일별광고보고서,zero2one3 (2'!D232=Sheet1!D232</f>
        <v>1</v>
      </c>
      <c r="E232" t="b">
        <f>'(zero2one3)일별광고보고서,zero2one3 (2'!E232=Sheet1!E232</f>
        <v>1</v>
      </c>
      <c r="F232" t="b">
        <f>'(zero2one3)일별광고보고서,zero2one3 (2'!F232=Sheet1!F232</f>
        <v>1</v>
      </c>
      <c r="G232" t="b">
        <f>'(zero2one3)일별광고보고서,zero2one3 (2'!G232=Sheet1!G232</f>
        <v>1</v>
      </c>
      <c r="H232" t="b">
        <f>'(zero2one3)일별광고보고서,zero2one3 (2'!H232=Sheet1!H232</f>
        <v>1</v>
      </c>
      <c r="I232" t="b">
        <f>'(zero2one3)일별광고보고서,zero2one3 (2'!I232=Sheet1!I232</f>
        <v>1</v>
      </c>
      <c r="J232" t="b">
        <f>'(zero2one3)일별광고보고서,zero2one3 (2'!J232=Sheet1!J232</f>
        <v>1</v>
      </c>
      <c r="K232" t="b">
        <f>'(zero2one3)일별광고보고서,zero2one3 (2'!K232=Sheet1!K232</f>
        <v>1</v>
      </c>
      <c r="L232" t="b">
        <f>'(zero2one3)일별광고보고서,zero2one3 (2'!L232=Sheet1!L232</f>
        <v>1</v>
      </c>
      <c r="M232" t="b">
        <f>'(zero2one3)일별광고보고서,zero2one3 (2'!M232=Sheet1!M232</f>
        <v>1</v>
      </c>
      <c r="N232" t="b">
        <f>'(zero2one3)일별광고보고서,zero2one3 (2'!N232=Sheet1!N232</f>
        <v>1</v>
      </c>
      <c r="O232" t="b">
        <f>'(zero2one3)일별광고보고서,zero2one3 (2'!O232=Sheet1!O232</f>
        <v>1</v>
      </c>
      <c r="P232" t="b">
        <f>'(zero2one3)일별광고보고서,zero2one3 (2'!P232=Sheet1!P232</f>
        <v>1</v>
      </c>
      <c r="Q232" t="b">
        <f>'(zero2one3)일별광고보고서,zero2one3 (2'!Q232=Sheet1!Q232</f>
        <v>1</v>
      </c>
      <c r="R232" t="b">
        <f>'(zero2one3)일별광고보고서,zero2one3 (2'!R232=Sheet1!R232</f>
        <v>1</v>
      </c>
      <c r="S232" t="b">
        <f>'(zero2one3)일별광고보고서,zero2one3 (2'!S232=Sheet1!S232</f>
        <v>1</v>
      </c>
      <c r="T232" t="b">
        <f>'(zero2one3)일별광고보고서,zero2one3 (2'!T232=Sheet1!T232</f>
        <v>1</v>
      </c>
      <c r="U232" t="b">
        <f>'(zero2one3)일별광고보고서,zero2one3 (2'!U232=Sheet1!U232</f>
        <v>1</v>
      </c>
      <c r="V232" t="b">
        <f>'(zero2one3)일별광고보고서,zero2one3 (2'!V232=Sheet1!V232</f>
        <v>1</v>
      </c>
      <c r="W232" t="b">
        <f>'(zero2one3)일별광고보고서,zero2one3 (2'!W232=Sheet1!W232</f>
        <v>1</v>
      </c>
      <c r="X232" t="b">
        <f>'(zero2one3)일별광고보고서,zero2one3 (2'!X232=Sheet1!X232</f>
        <v>1</v>
      </c>
      <c r="Y232" t="b">
        <f>'(zero2one3)일별광고보고서,zero2one3 (2'!Y232=Sheet1!Y232</f>
        <v>1</v>
      </c>
    </row>
    <row r="233" spans="1:25" x14ac:dyDescent="0.3">
      <c r="A233" t="b">
        <f>'(zero2one3)일별광고보고서,zero2one3 (2'!A233=Sheet1!A233</f>
        <v>1</v>
      </c>
      <c r="B233" t="b">
        <f>'(zero2one3)일별광고보고서,zero2one3 (2'!B233=Sheet1!B233</f>
        <v>1</v>
      </c>
      <c r="C233" t="b">
        <f>'(zero2one3)일별광고보고서,zero2one3 (2'!C233=Sheet1!C233</f>
        <v>1</v>
      </c>
      <c r="D233" t="b">
        <f>'(zero2one3)일별광고보고서,zero2one3 (2'!D233=Sheet1!D233</f>
        <v>1</v>
      </c>
      <c r="E233" t="b">
        <f>'(zero2one3)일별광고보고서,zero2one3 (2'!E233=Sheet1!E233</f>
        <v>1</v>
      </c>
      <c r="F233" t="b">
        <f>'(zero2one3)일별광고보고서,zero2one3 (2'!F233=Sheet1!F233</f>
        <v>1</v>
      </c>
      <c r="G233" t="b">
        <f>'(zero2one3)일별광고보고서,zero2one3 (2'!G233=Sheet1!G233</f>
        <v>1</v>
      </c>
      <c r="H233" t="b">
        <f>'(zero2one3)일별광고보고서,zero2one3 (2'!H233=Sheet1!H233</f>
        <v>1</v>
      </c>
      <c r="I233" t="b">
        <f>'(zero2one3)일별광고보고서,zero2one3 (2'!I233=Sheet1!I233</f>
        <v>1</v>
      </c>
      <c r="J233" t="b">
        <f>'(zero2one3)일별광고보고서,zero2one3 (2'!J233=Sheet1!J233</f>
        <v>1</v>
      </c>
      <c r="K233" t="b">
        <f>'(zero2one3)일별광고보고서,zero2one3 (2'!K233=Sheet1!K233</f>
        <v>1</v>
      </c>
      <c r="L233" t="b">
        <f>'(zero2one3)일별광고보고서,zero2one3 (2'!L233=Sheet1!L233</f>
        <v>1</v>
      </c>
      <c r="M233" t="b">
        <f>'(zero2one3)일별광고보고서,zero2one3 (2'!M233=Sheet1!M233</f>
        <v>1</v>
      </c>
      <c r="N233" t="b">
        <f>'(zero2one3)일별광고보고서,zero2one3 (2'!N233=Sheet1!N233</f>
        <v>1</v>
      </c>
      <c r="O233" t="b">
        <f>'(zero2one3)일별광고보고서,zero2one3 (2'!O233=Sheet1!O233</f>
        <v>1</v>
      </c>
      <c r="P233" t="b">
        <f>'(zero2one3)일별광고보고서,zero2one3 (2'!P233=Sheet1!P233</f>
        <v>1</v>
      </c>
      <c r="Q233" t="b">
        <f>'(zero2one3)일별광고보고서,zero2one3 (2'!Q233=Sheet1!Q233</f>
        <v>1</v>
      </c>
      <c r="R233" t="b">
        <f>'(zero2one3)일별광고보고서,zero2one3 (2'!R233=Sheet1!R233</f>
        <v>1</v>
      </c>
      <c r="S233" t="b">
        <f>'(zero2one3)일별광고보고서,zero2one3 (2'!S233=Sheet1!S233</f>
        <v>1</v>
      </c>
      <c r="T233" t="b">
        <f>'(zero2one3)일별광고보고서,zero2one3 (2'!T233=Sheet1!T233</f>
        <v>1</v>
      </c>
      <c r="U233" t="b">
        <f>'(zero2one3)일별광고보고서,zero2one3 (2'!U233=Sheet1!U233</f>
        <v>1</v>
      </c>
      <c r="V233" t="b">
        <f>'(zero2one3)일별광고보고서,zero2one3 (2'!V233=Sheet1!V233</f>
        <v>1</v>
      </c>
      <c r="W233" t="b">
        <f>'(zero2one3)일별광고보고서,zero2one3 (2'!W233=Sheet1!W233</f>
        <v>1</v>
      </c>
      <c r="X233" t="b">
        <f>'(zero2one3)일별광고보고서,zero2one3 (2'!X233=Sheet1!X233</f>
        <v>1</v>
      </c>
      <c r="Y233" t="b">
        <f>'(zero2one3)일별광고보고서,zero2one3 (2'!Y233=Sheet1!Y233</f>
        <v>1</v>
      </c>
    </row>
    <row r="234" spans="1:25" x14ac:dyDescent="0.3">
      <c r="A234" t="b">
        <f>'(zero2one3)일별광고보고서,zero2one3 (2'!A234=Sheet1!A234</f>
        <v>1</v>
      </c>
      <c r="B234" t="b">
        <f>'(zero2one3)일별광고보고서,zero2one3 (2'!B234=Sheet1!B234</f>
        <v>1</v>
      </c>
      <c r="C234" t="b">
        <f>'(zero2one3)일별광고보고서,zero2one3 (2'!C234=Sheet1!C234</f>
        <v>1</v>
      </c>
      <c r="D234" t="b">
        <f>'(zero2one3)일별광고보고서,zero2one3 (2'!D234=Sheet1!D234</f>
        <v>1</v>
      </c>
      <c r="E234" t="b">
        <f>'(zero2one3)일별광고보고서,zero2one3 (2'!E234=Sheet1!E234</f>
        <v>1</v>
      </c>
      <c r="F234" t="b">
        <f>'(zero2one3)일별광고보고서,zero2one3 (2'!F234=Sheet1!F234</f>
        <v>1</v>
      </c>
      <c r="G234" t="b">
        <f>'(zero2one3)일별광고보고서,zero2one3 (2'!G234=Sheet1!G234</f>
        <v>1</v>
      </c>
      <c r="H234" t="b">
        <f>'(zero2one3)일별광고보고서,zero2one3 (2'!H234=Sheet1!H234</f>
        <v>1</v>
      </c>
      <c r="I234" t="b">
        <f>'(zero2one3)일별광고보고서,zero2one3 (2'!I234=Sheet1!I234</f>
        <v>1</v>
      </c>
      <c r="J234" t="b">
        <f>'(zero2one3)일별광고보고서,zero2one3 (2'!J234=Sheet1!J234</f>
        <v>1</v>
      </c>
      <c r="K234" t="b">
        <f>'(zero2one3)일별광고보고서,zero2one3 (2'!K234=Sheet1!K234</f>
        <v>1</v>
      </c>
      <c r="L234" t="b">
        <f>'(zero2one3)일별광고보고서,zero2one3 (2'!L234=Sheet1!L234</f>
        <v>1</v>
      </c>
      <c r="M234" t="b">
        <f>'(zero2one3)일별광고보고서,zero2one3 (2'!M234=Sheet1!M234</f>
        <v>1</v>
      </c>
      <c r="N234" t="b">
        <f>'(zero2one3)일별광고보고서,zero2one3 (2'!N234=Sheet1!N234</f>
        <v>1</v>
      </c>
      <c r="O234" t="b">
        <f>'(zero2one3)일별광고보고서,zero2one3 (2'!O234=Sheet1!O234</f>
        <v>1</v>
      </c>
      <c r="P234" t="b">
        <f>'(zero2one3)일별광고보고서,zero2one3 (2'!P234=Sheet1!P234</f>
        <v>1</v>
      </c>
      <c r="Q234" t="b">
        <f>'(zero2one3)일별광고보고서,zero2one3 (2'!Q234=Sheet1!Q234</f>
        <v>1</v>
      </c>
      <c r="R234" t="b">
        <f>'(zero2one3)일별광고보고서,zero2one3 (2'!R234=Sheet1!R234</f>
        <v>1</v>
      </c>
      <c r="S234" t="b">
        <f>'(zero2one3)일별광고보고서,zero2one3 (2'!S234=Sheet1!S234</f>
        <v>1</v>
      </c>
      <c r="T234" t="b">
        <f>'(zero2one3)일별광고보고서,zero2one3 (2'!T234=Sheet1!T234</f>
        <v>1</v>
      </c>
      <c r="U234" t="b">
        <f>'(zero2one3)일별광고보고서,zero2one3 (2'!U234=Sheet1!U234</f>
        <v>1</v>
      </c>
      <c r="V234" t="b">
        <f>'(zero2one3)일별광고보고서,zero2one3 (2'!V234=Sheet1!V234</f>
        <v>1</v>
      </c>
      <c r="W234" t="b">
        <f>'(zero2one3)일별광고보고서,zero2one3 (2'!W234=Sheet1!W234</f>
        <v>1</v>
      </c>
      <c r="X234" t="b">
        <f>'(zero2one3)일별광고보고서,zero2one3 (2'!X234=Sheet1!X234</f>
        <v>1</v>
      </c>
      <c r="Y234" t="b">
        <f>'(zero2one3)일별광고보고서,zero2one3 (2'!Y234=Sheet1!Y234</f>
        <v>1</v>
      </c>
    </row>
    <row r="235" spans="1:25" x14ac:dyDescent="0.3">
      <c r="A235" t="b">
        <f>'(zero2one3)일별광고보고서,zero2one3 (2'!A235=Sheet1!A235</f>
        <v>1</v>
      </c>
      <c r="B235" t="b">
        <f>'(zero2one3)일별광고보고서,zero2one3 (2'!B235=Sheet1!B235</f>
        <v>1</v>
      </c>
      <c r="C235" t="b">
        <f>'(zero2one3)일별광고보고서,zero2one3 (2'!C235=Sheet1!C235</f>
        <v>1</v>
      </c>
      <c r="D235" t="b">
        <f>'(zero2one3)일별광고보고서,zero2one3 (2'!D235=Sheet1!D235</f>
        <v>1</v>
      </c>
      <c r="E235" t="b">
        <f>'(zero2one3)일별광고보고서,zero2one3 (2'!E235=Sheet1!E235</f>
        <v>1</v>
      </c>
      <c r="F235" t="b">
        <f>'(zero2one3)일별광고보고서,zero2one3 (2'!F235=Sheet1!F235</f>
        <v>1</v>
      </c>
      <c r="G235" t="b">
        <f>'(zero2one3)일별광고보고서,zero2one3 (2'!G235=Sheet1!G235</f>
        <v>1</v>
      </c>
      <c r="H235" t="b">
        <f>'(zero2one3)일별광고보고서,zero2one3 (2'!H235=Sheet1!H235</f>
        <v>1</v>
      </c>
      <c r="I235" t="b">
        <f>'(zero2one3)일별광고보고서,zero2one3 (2'!I235=Sheet1!I235</f>
        <v>1</v>
      </c>
      <c r="J235" t="b">
        <f>'(zero2one3)일별광고보고서,zero2one3 (2'!J235=Sheet1!J235</f>
        <v>1</v>
      </c>
      <c r="K235" t="b">
        <f>'(zero2one3)일별광고보고서,zero2one3 (2'!K235=Sheet1!K235</f>
        <v>1</v>
      </c>
      <c r="L235" t="b">
        <f>'(zero2one3)일별광고보고서,zero2one3 (2'!L235=Sheet1!L235</f>
        <v>1</v>
      </c>
      <c r="M235" t="b">
        <f>'(zero2one3)일별광고보고서,zero2one3 (2'!M235=Sheet1!M235</f>
        <v>1</v>
      </c>
      <c r="N235" t="b">
        <f>'(zero2one3)일별광고보고서,zero2one3 (2'!N235=Sheet1!N235</f>
        <v>1</v>
      </c>
      <c r="O235" t="b">
        <f>'(zero2one3)일별광고보고서,zero2one3 (2'!O235=Sheet1!O235</f>
        <v>1</v>
      </c>
      <c r="P235" t="b">
        <f>'(zero2one3)일별광고보고서,zero2one3 (2'!P235=Sheet1!P235</f>
        <v>1</v>
      </c>
      <c r="Q235" t="b">
        <f>'(zero2one3)일별광고보고서,zero2one3 (2'!Q235=Sheet1!Q235</f>
        <v>1</v>
      </c>
      <c r="R235" t="b">
        <f>'(zero2one3)일별광고보고서,zero2one3 (2'!R235=Sheet1!R235</f>
        <v>1</v>
      </c>
      <c r="S235" t="b">
        <f>'(zero2one3)일별광고보고서,zero2one3 (2'!S235=Sheet1!S235</f>
        <v>1</v>
      </c>
      <c r="T235" t="b">
        <f>'(zero2one3)일별광고보고서,zero2one3 (2'!T235=Sheet1!T235</f>
        <v>1</v>
      </c>
      <c r="U235" t="b">
        <f>'(zero2one3)일별광고보고서,zero2one3 (2'!U235=Sheet1!U235</f>
        <v>1</v>
      </c>
      <c r="V235" t="b">
        <f>'(zero2one3)일별광고보고서,zero2one3 (2'!V235=Sheet1!V235</f>
        <v>1</v>
      </c>
      <c r="W235" t="b">
        <f>'(zero2one3)일별광고보고서,zero2one3 (2'!W235=Sheet1!W235</f>
        <v>1</v>
      </c>
      <c r="X235" t="b">
        <f>'(zero2one3)일별광고보고서,zero2one3 (2'!X235=Sheet1!X235</f>
        <v>1</v>
      </c>
      <c r="Y235" t="b">
        <f>'(zero2one3)일별광고보고서,zero2one3 (2'!Y235=Sheet1!Y235</f>
        <v>1</v>
      </c>
    </row>
    <row r="236" spans="1:25" x14ac:dyDescent="0.3">
      <c r="A236" t="b">
        <f>'(zero2one3)일별광고보고서,zero2one3 (2'!A236=Sheet1!A236</f>
        <v>1</v>
      </c>
      <c r="B236" t="b">
        <f>'(zero2one3)일별광고보고서,zero2one3 (2'!B236=Sheet1!B236</f>
        <v>1</v>
      </c>
      <c r="C236" t="b">
        <f>'(zero2one3)일별광고보고서,zero2one3 (2'!C236=Sheet1!C236</f>
        <v>1</v>
      </c>
      <c r="D236" t="b">
        <f>'(zero2one3)일별광고보고서,zero2one3 (2'!D236=Sheet1!D236</f>
        <v>1</v>
      </c>
      <c r="E236" t="b">
        <f>'(zero2one3)일별광고보고서,zero2one3 (2'!E236=Sheet1!E236</f>
        <v>1</v>
      </c>
      <c r="F236" t="b">
        <f>'(zero2one3)일별광고보고서,zero2one3 (2'!F236=Sheet1!F236</f>
        <v>1</v>
      </c>
      <c r="G236" t="b">
        <f>'(zero2one3)일별광고보고서,zero2one3 (2'!G236=Sheet1!G236</f>
        <v>1</v>
      </c>
      <c r="H236" t="b">
        <f>'(zero2one3)일별광고보고서,zero2one3 (2'!H236=Sheet1!H236</f>
        <v>1</v>
      </c>
      <c r="I236" t="b">
        <f>'(zero2one3)일별광고보고서,zero2one3 (2'!I236=Sheet1!I236</f>
        <v>1</v>
      </c>
      <c r="J236" t="b">
        <f>'(zero2one3)일별광고보고서,zero2one3 (2'!J236=Sheet1!J236</f>
        <v>1</v>
      </c>
      <c r="K236" t="b">
        <f>'(zero2one3)일별광고보고서,zero2one3 (2'!K236=Sheet1!K236</f>
        <v>1</v>
      </c>
      <c r="L236" t="b">
        <f>'(zero2one3)일별광고보고서,zero2one3 (2'!L236=Sheet1!L236</f>
        <v>1</v>
      </c>
      <c r="M236" t="b">
        <f>'(zero2one3)일별광고보고서,zero2one3 (2'!M236=Sheet1!M236</f>
        <v>1</v>
      </c>
      <c r="N236" t="b">
        <f>'(zero2one3)일별광고보고서,zero2one3 (2'!N236=Sheet1!N236</f>
        <v>1</v>
      </c>
      <c r="O236" t="b">
        <f>'(zero2one3)일별광고보고서,zero2one3 (2'!O236=Sheet1!O236</f>
        <v>1</v>
      </c>
      <c r="P236" t="b">
        <f>'(zero2one3)일별광고보고서,zero2one3 (2'!P236=Sheet1!P236</f>
        <v>1</v>
      </c>
      <c r="Q236" t="b">
        <f>'(zero2one3)일별광고보고서,zero2one3 (2'!Q236=Sheet1!Q236</f>
        <v>1</v>
      </c>
      <c r="R236" t="b">
        <f>'(zero2one3)일별광고보고서,zero2one3 (2'!R236=Sheet1!R236</f>
        <v>1</v>
      </c>
      <c r="S236" t="b">
        <f>'(zero2one3)일별광고보고서,zero2one3 (2'!S236=Sheet1!S236</f>
        <v>1</v>
      </c>
      <c r="T236" t="b">
        <f>'(zero2one3)일별광고보고서,zero2one3 (2'!T236=Sheet1!T236</f>
        <v>1</v>
      </c>
      <c r="U236" t="b">
        <f>'(zero2one3)일별광고보고서,zero2one3 (2'!U236=Sheet1!U236</f>
        <v>1</v>
      </c>
      <c r="V236" t="b">
        <f>'(zero2one3)일별광고보고서,zero2one3 (2'!V236=Sheet1!V236</f>
        <v>1</v>
      </c>
      <c r="W236" t="b">
        <f>'(zero2one3)일별광고보고서,zero2one3 (2'!W236=Sheet1!W236</f>
        <v>1</v>
      </c>
      <c r="X236" t="b">
        <f>'(zero2one3)일별광고보고서,zero2one3 (2'!X236=Sheet1!X236</f>
        <v>1</v>
      </c>
      <c r="Y236" t="b">
        <f>'(zero2one3)일별광고보고서,zero2one3 (2'!Y236=Sheet1!Y236</f>
        <v>1</v>
      </c>
    </row>
    <row r="237" spans="1:25" x14ac:dyDescent="0.3">
      <c r="A237" t="b">
        <f>'(zero2one3)일별광고보고서,zero2one3 (2'!A237=Sheet1!A237</f>
        <v>1</v>
      </c>
      <c r="B237" t="b">
        <f>'(zero2one3)일별광고보고서,zero2one3 (2'!B237=Sheet1!B237</f>
        <v>1</v>
      </c>
      <c r="C237" t="b">
        <f>'(zero2one3)일별광고보고서,zero2one3 (2'!C237=Sheet1!C237</f>
        <v>1</v>
      </c>
      <c r="D237" t="b">
        <f>'(zero2one3)일별광고보고서,zero2one3 (2'!D237=Sheet1!D237</f>
        <v>1</v>
      </c>
      <c r="E237" t="b">
        <f>'(zero2one3)일별광고보고서,zero2one3 (2'!E237=Sheet1!E237</f>
        <v>1</v>
      </c>
      <c r="F237" t="b">
        <f>'(zero2one3)일별광고보고서,zero2one3 (2'!F237=Sheet1!F237</f>
        <v>1</v>
      </c>
      <c r="G237" t="b">
        <f>'(zero2one3)일별광고보고서,zero2one3 (2'!G237=Sheet1!G237</f>
        <v>1</v>
      </c>
      <c r="H237" t="b">
        <f>'(zero2one3)일별광고보고서,zero2one3 (2'!H237=Sheet1!H237</f>
        <v>1</v>
      </c>
      <c r="I237" t="b">
        <f>'(zero2one3)일별광고보고서,zero2one3 (2'!I237=Sheet1!I237</f>
        <v>1</v>
      </c>
      <c r="J237" t="b">
        <f>'(zero2one3)일별광고보고서,zero2one3 (2'!J237=Sheet1!J237</f>
        <v>1</v>
      </c>
      <c r="K237" t="b">
        <f>'(zero2one3)일별광고보고서,zero2one3 (2'!K237=Sheet1!K237</f>
        <v>1</v>
      </c>
      <c r="L237" t="b">
        <f>'(zero2one3)일별광고보고서,zero2one3 (2'!L237=Sheet1!L237</f>
        <v>1</v>
      </c>
      <c r="M237" t="b">
        <f>'(zero2one3)일별광고보고서,zero2one3 (2'!M237=Sheet1!M237</f>
        <v>1</v>
      </c>
      <c r="N237" t="b">
        <f>'(zero2one3)일별광고보고서,zero2one3 (2'!N237=Sheet1!N237</f>
        <v>1</v>
      </c>
      <c r="O237" t="b">
        <f>'(zero2one3)일별광고보고서,zero2one3 (2'!O237=Sheet1!O237</f>
        <v>1</v>
      </c>
      <c r="P237" t="b">
        <f>'(zero2one3)일별광고보고서,zero2one3 (2'!P237=Sheet1!P237</f>
        <v>1</v>
      </c>
      <c r="Q237" t="b">
        <f>'(zero2one3)일별광고보고서,zero2one3 (2'!Q237=Sheet1!Q237</f>
        <v>1</v>
      </c>
      <c r="R237" t="b">
        <f>'(zero2one3)일별광고보고서,zero2one3 (2'!R237=Sheet1!R237</f>
        <v>1</v>
      </c>
      <c r="S237" t="b">
        <f>'(zero2one3)일별광고보고서,zero2one3 (2'!S237=Sheet1!S237</f>
        <v>1</v>
      </c>
      <c r="T237" t="b">
        <f>'(zero2one3)일별광고보고서,zero2one3 (2'!T237=Sheet1!T237</f>
        <v>1</v>
      </c>
      <c r="U237" t="b">
        <f>'(zero2one3)일별광고보고서,zero2one3 (2'!U237=Sheet1!U237</f>
        <v>1</v>
      </c>
      <c r="V237" t="b">
        <f>'(zero2one3)일별광고보고서,zero2one3 (2'!V237=Sheet1!V237</f>
        <v>1</v>
      </c>
      <c r="W237" t="b">
        <f>'(zero2one3)일별광고보고서,zero2one3 (2'!W237=Sheet1!W237</f>
        <v>1</v>
      </c>
      <c r="X237" t="b">
        <f>'(zero2one3)일별광고보고서,zero2one3 (2'!X237=Sheet1!X237</f>
        <v>1</v>
      </c>
      <c r="Y237" t="b">
        <f>'(zero2one3)일별광고보고서,zero2one3 (2'!Y237=Sheet1!Y237</f>
        <v>1</v>
      </c>
    </row>
    <row r="238" spans="1:25" x14ac:dyDescent="0.3">
      <c r="A238" t="b">
        <f>'(zero2one3)일별광고보고서,zero2one3 (2'!A238=Sheet1!A238</f>
        <v>1</v>
      </c>
      <c r="B238" t="b">
        <f>'(zero2one3)일별광고보고서,zero2one3 (2'!B238=Sheet1!B238</f>
        <v>1</v>
      </c>
      <c r="C238" t="b">
        <f>'(zero2one3)일별광고보고서,zero2one3 (2'!C238=Sheet1!C238</f>
        <v>1</v>
      </c>
      <c r="D238" t="b">
        <f>'(zero2one3)일별광고보고서,zero2one3 (2'!D238=Sheet1!D238</f>
        <v>1</v>
      </c>
      <c r="E238" t="b">
        <f>'(zero2one3)일별광고보고서,zero2one3 (2'!E238=Sheet1!E238</f>
        <v>1</v>
      </c>
      <c r="F238" t="b">
        <f>'(zero2one3)일별광고보고서,zero2one3 (2'!F238=Sheet1!F238</f>
        <v>1</v>
      </c>
      <c r="G238" t="b">
        <f>'(zero2one3)일별광고보고서,zero2one3 (2'!G238=Sheet1!G238</f>
        <v>1</v>
      </c>
      <c r="H238" t="b">
        <f>'(zero2one3)일별광고보고서,zero2one3 (2'!H238=Sheet1!H238</f>
        <v>1</v>
      </c>
      <c r="I238" t="b">
        <f>'(zero2one3)일별광고보고서,zero2one3 (2'!I238=Sheet1!I238</f>
        <v>1</v>
      </c>
      <c r="J238" t="b">
        <f>'(zero2one3)일별광고보고서,zero2one3 (2'!J238=Sheet1!J238</f>
        <v>1</v>
      </c>
      <c r="K238" t="b">
        <f>'(zero2one3)일별광고보고서,zero2one3 (2'!K238=Sheet1!K238</f>
        <v>1</v>
      </c>
      <c r="L238" t="b">
        <f>'(zero2one3)일별광고보고서,zero2one3 (2'!L238=Sheet1!L238</f>
        <v>1</v>
      </c>
      <c r="M238" t="b">
        <f>'(zero2one3)일별광고보고서,zero2one3 (2'!M238=Sheet1!M238</f>
        <v>1</v>
      </c>
      <c r="N238" t="b">
        <f>'(zero2one3)일별광고보고서,zero2one3 (2'!N238=Sheet1!N238</f>
        <v>1</v>
      </c>
      <c r="O238" t="b">
        <f>'(zero2one3)일별광고보고서,zero2one3 (2'!O238=Sheet1!O238</f>
        <v>1</v>
      </c>
      <c r="P238" t="b">
        <f>'(zero2one3)일별광고보고서,zero2one3 (2'!P238=Sheet1!P238</f>
        <v>1</v>
      </c>
      <c r="Q238" t="b">
        <f>'(zero2one3)일별광고보고서,zero2one3 (2'!Q238=Sheet1!Q238</f>
        <v>1</v>
      </c>
      <c r="R238" t="b">
        <f>'(zero2one3)일별광고보고서,zero2one3 (2'!R238=Sheet1!R238</f>
        <v>1</v>
      </c>
      <c r="S238" t="b">
        <f>'(zero2one3)일별광고보고서,zero2one3 (2'!S238=Sheet1!S238</f>
        <v>1</v>
      </c>
      <c r="T238" t="b">
        <f>'(zero2one3)일별광고보고서,zero2one3 (2'!T238=Sheet1!T238</f>
        <v>1</v>
      </c>
      <c r="U238" t="b">
        <f>'(zero2one3)일별광고보고서,zero2one3 (2'!U238=Sheet1!U238</f>
        <v>1</v>
      </c>
      <c r="V238" t="b">
        <f>'(zero2one3)일별광고보고서,zero2one3 (2'!V238=Sheet1!V238</f>
        <v>1</v>
      </c>
      <c r="W238" t="b">
        <f>'(zero2one3)일별광고보고서,zero2one3 (2'!W238=Sheet1!W238</f>
        <v>1</v>
      </c>
      <c r="X238" t="b">
        <f>'(zero2one3)일별광고보고서,zero2one3 (2'!X238=Sheet1!X238</f>
        <v>1</v>
      </c>
      <c r="Y238" t="b">
        <f>'(zero2one3)일별광고보고서,zero2one3 (2'!Y238=Sheet1!Y238</f>
        <v>1</v>
      </c>
    </row>
    <row r="239" spans="1:25" x14ac:dyDescent="0.3">
      <c r="A239" t="b">
        <f>'(zero2one3)일별광고보고서,zero2one3 (2'!A239=Sheet1!A239</f>
        <v>1</v>
      </c>
      <c r="B239" t="b">
        <f>'(zero2one3)일별광고보고서,zero2one3 (2'!B239=Sheet1!B239</f>
        <v>1</v>
      </c>
      <c r="C239" t="b">
        <f>'(zero2one3)일별광고보고서,zero2one3 (2'!C239=Sheet1!C239</f>
        <v>1</v>
      </c>
      <c r="D239" t="b">
        <f>'(zero2one3)일별광고보고서,zero2one3 (2'!D239=Sheet1!D239</f>
        <v>1</v>
      </c>
      <c r="E239" t="b">
        <f>'(zero2one3)일별광고보고서,zero2one3 (2'!E239=Sheet1!E239</f>
        <v>1</v>
      </c>
      <c r="F239" t="b">
        <f>'(zero2one3)일별광고보고서,zero2one3 (2'!F239=Sheet1!F239</f>
        <v>1</v>
      </c>
      <c r="G239" t="b">
        <f>'(zero2one3)일별광고보고서,zero2one3 (2'!G239=Sheet1!G239</f>
        <v>1</v>
      </c>
      <c r="H239" t="b">
        <f>'(zero2one3)일별광고보고서,zero2one3 (2'!H239=Sheet1!H239</f>
        <v>1</v>
      </c>
      <c r="I239" t="b">
        <f>'(zero2one3)일별광고보고서,zero2one3 (2'!I239=Sheet1!I239</f>
        <v>1</v>
      </c>
      <c r="J239" t="b">
        <f>'(zero2one3)일별광고보고서,zero2one3 (2'!J239=Sheet1!J239</f>
        <v>1</v>
      </c>
      <c r="K239" t="b">
        <f>'(zero2one3)일별광고보고서,zero2one3 (2'!K239=Sheet1!K239</f>
        <v>1</v>
      </c>
      <c r="L239" t="b">
        <f>'(zero2one3)일별광고보고서,zero2one3 (2'!L239=Sheet1!L239</f>
        <v>1</v>
      </c>
      <c r="M239" t="b">
        <f>'(zero2one3)일별광고보고서,zero2one3 (2'!M239=Sheet1!M239</f>
        <v>1</v>
      </c>
      <c r="N239" t="b">
        <f>'(zero2one3)일별광고보고서,zero2one3 (2'!N239=Sheet1!N239</f>
        <v>1</v>
      </c>
      <c r="O239" t="b">
        <f>'(zero2one3)일별광고보고서,zero2one3 (2'!O239=Sheet1!O239</f>
        <v>1</v>
      </c>
      <c r="P239" t="b">
        <f>'(zero2one3)일별광고보고서,zero2one3 (2'!P239=Sheet1!P239</f>
        <v>1</v>
      </c>
      <c r="Q239" t="b">
        <f>'(zero2one3)일별광고보고서,zero2one3 (2'!Q239=Sheet1!Q239</f>
        <v>1</v>
      </c>
      <c r="R239" t="b">
        <f>'(zero2one3)일별광고보고서,zero2one3 (2'!R239=Sheet1!R239</f>
        <v>1</v>
      </c>
      <c r="S239" t="b">
        <f>'(zero2one3)일별광고보고서,zero2one3 (2'!S239=Sheet1!S239</f>
        <v>1</v>
      </c>
      <c r="T239" t="b">
        <f>'(zero2one3)일별광고보고서,zero2one3 (2'!T239=Sheet1!T239</f>
        <v>1</v>
      </c>
      <c r="U239" t="b">
        <f>'(zero2one3)일별광고보고서,zero2one3 (2'!U239=Sheet1!U239</f>
        <v>1</v>
      </c>
      <c r="V239" t="b">
        <f>'(zero2one3)일별광고보고서,zero2one3 (2'!V239=Sheet1!V239</f>
        <v>1</v>
      </c>
      <c r="W239" t="b">
        <f>'(zero2one3)일별광고보고서,zero2one3 (2'!W239=Sheet1!W239</f>
        <v>1</v>
      </c>
      <c r="X239" t="b">
        <f>'(zero2one3)일별광고보고서,zero2one3 (2'!X239=Sheet1!X239</f>
        <v>1</v>
      </c>
      <c r="Y239" t="b">
        <f>'(zero2one3)일별광고보고서,zero2one3 (2'!Y239=Sheet1!Y239</f>
        <v>1</v>
      </c>
    </row>
    <row r="240" spans="1:25" x14ac:dyDescent="0.3">
      <c r="A240" t="b">
        <f>'(zero2one3)일별광고보고서,zero2one3 (2'!A240=Sheet1!A240</f>
        <v>1</v>
      </c>
      <c r="B240" t="b">
        <f>'(zero2one3)일별광고보고서,zero2one3 (2'!B240=Sheet1!B240</f>
        <v>1</v>
      </c>
      <c r="C240" t="b">
        <f>'(zero2one3)일별광고보고서,zero2one3 (2'!C240=Sheet1!C240</f>
        <v>1</v>
      </c>
      <c r="D240" t="b">
        <f>'(zero2one3)일별광고보고서,zero2one3 (2'!D240=Sheet1!D240</f>
        <v>1</v>
      </c>
      <c r="E240" t="b">
        <f>'(zero2one3)일별광고보고서,zero2one3 (2'!E240=Sheet1!E240</f>
        <v>1</v>
      </c>
      <c r="F240" t="b">
        <f>'(zero2one3)일별광고보고서,zero2one3 (2'!F240=Sheet1!F240</f>
        <v>1</v>
      </c>
      <c r="G240" t="b">
        <f>'(zero2one3)일별광고보고서,zero2one3 (2'!G240=Sheet1!G240</f>
        <v>1</v>
      </c>
      <c r="H240" t="b">
        <f>'(zero2one3)일별광고보고서,zero2one3 (2'!H240=Sheet1!H240</f>
        <v>1</v>
      </c>
      <c r="I240" t="b">
        <f>'(zero2one3)일별광고보고서,zero2one3 (2'!I240=Sheet1!I240</f>
        <v>1</v>
      </c>
      <c r="J240" t="b">
        <f>'(zero2one3)일별광고보고서,zero2one3 (2'!J240=Sheet1!J240</f>
        <v>1</v>
      </c>
      <c r="K240" t="b">
        <f>'(zero2one3)일별광고보고서,zero2one3 (2'!K240=Sheet1!K240</f>
        <v>1</v>
      </c>
      <c r="L240" t="b">
        <f>'(zero2one3)일별광고보고서,zero2one3 (2'!L240=Sheet1!L240</f>
        <v>1</v>
      </c>
      <c r="M240" t="b">
        <f>'(zero2one3)일별광고보고서,zero2one3 (2'!M240=Sheet1!M240</f>
        <v>1</v>
      </c>
      <c r="N240" t="b">
        <f>'(zero2one3)일별광고보고서,zero2one3 (2'!N240=Sheet1!N240</f>
        <v>1</v>
      </c>
      <c r="O240" t="b">
        <f>'(zero2one3)일별광고보고서,zero2one3 (2'!O240=Sheet1!O240</f>
        <v>1</v>
      </c>
      <c r="P240" t="b">
        <f>'(zero2one3)일별광고보고서,zero2one3 (2'!P240=Sheet1!P240</f>
        <v>1</v>
      </c>
      <c r="Q240" t="b">
        <f>'(zero2one3)일별광고보고서,zero2one3 (2'!Q240=Sheet1!Q240</f>
        <v>1</v>
      </c>
      <c r="R240" t="b">
        <f>'(zero2one3)일별광고보고서,zero2one3 (2'!R240=Sheet1!R240</f>
        <v>1</v>
      </c>
      <c r="S240" t="b">
        <f>'(zero2one3)일별광고보고서,zero2one3 (2'!S240=Sheet1!S240</f>
        <v>1</v>
      </c>
      <c r="T240" t="b">
        <f>'(zero2one3)일별광고보고서,zero2one3 (2'!T240=Sheet1!T240</f>
        <v>1</v>
      </c>
      <c r="U240" t="b">
        <f>'(zero2one3)일별광고보고서,zero2one3 (2'!U240=Sheet1!U240</f>
        <v>1</v>
      </c>
      <c r="V240" t="b">
        <f>'(zero2one3)일별광고보고서,zero2one3 (2'!V240=Sheet1!V240</f>
        <v>1</v>
      </c>
      <c r="W240" t="b">
        <f>'(zero2one3)일별광고보고서,zero2one3 (2'!W240=Sheet1!W240</f>
        <v>1</v>
      </c>
      <c r="X240" t="b">
        <f>'(zero2one3)일별광고보고서,zero2one3 (2'!X240=Sheet1!X240</f>
        <v>1</v>
      </c>
      <c r="Y240" t="b">
        <f>'(zero2one3)일별광고보고서,zero2one3 (2'!Y240=Sheet1!Y240</f>
        <v>1</v>
      </c>
    </row>
    <row r="241" spans="1:25" x14ac:dyDescent="0.3">
      <c r="A241" t="b">
        <f>'(zero2one3)일별광고보고서,zero2one3 (2'!A241=Sheet1!A241</f>
        <v>1</v>
      </c>
      <c r="B241" t="b">
        <f>'(zero2one3)일별광고보고서,zero2one3 (2'!B241=Sheet1!B241</f>
        <v>1</v>
      </c>
      <c r="C241" t="b">
        <f>'(zero2one3)일별광고보고서,zero2one3 (2'!C241=Sheet1!C241</f>
        <v>1</v>
      </c>
      <c r="D241" t="b">
        <f>'(zero2one3)일별광고보고서,zero2one3 (2'!D241=Sheet1!D241</f>
        <v>1</v>
      </c>
      <c r="E241" t="b">
        <f>'(zero2one3)일별광고보고서,zero2one3 (2'!E241=Sheet1!E241</f>
        <v>1</v>
      </c>
      <c r="F241" t="b">
        <f>'(zero2one3)일별광고보고서,zero2one3 (2'!F241=Sheet1!F241</f>
        <v>1</v>
      </c>
      <c r="G241" t="b">
        <f>'(zero2one3)일별광고보고서,zero2one3 (2'!G241=Sheet1!G241</f>
        <v>1</v>
      </c>
      <c r="H241" t="b">
        <f>'(zero2one3)일별광고보고서,zero2one3 (2'!H241=Sheet1!H241</f>
        <v>1</v>
      </c>
      <c r="I241" t="b">
        <f>'(zero2one3)일별광고보고서,zero2one3 (2'!I241=Sheet1!I241</f>
        <v>1</v>
      </c>
      <c r="J241" t="b">
        <f>'(zero2one3)일별광고보고서,zero2one3 (2'!J241=Sheet1!J241</f>
        <v>1</v>
      </c>
      <c r="K241" t="b">
        <f>'(zero2one3)일별광고보고서,zero2one3 (2'!K241=Sheet1!K241</f>
        <v>1</v>
      </c>
      <c r="L241" t="b">
        <f>'(zero2one3)일별광고보고서,zero2one3 (2'!L241=Sheet1!L241</f>
        <v>1</v>
      </c>
      <c r="M241" t="b">
        <f>'(zero2one3)일별광고보고서,zero2one3 (2'!M241=Sheet1!M241</f>
        <v>1</v>
      </c>
      <c r="N241" t="b">
        <f>'(zero2one3)일별광고보고서,zero2one3 (2'!N241=Sheet1!N241</f>
        <v>1</v>
      </c>
      <c r="O241" t="b">
        <f>'(zero2one3)일별광고보고서,zero2one3 (2'!O241=Sheet1!O241</f>
        <v>1</v>
      </c>
      <c r="P241" t="b">
        <f>'(zero2one3)일별광고보고서,zero2one3 (2'!P241=Sheet1!P241</f>
        <v>1</v>
      </c>
      <c r="Q241" t="b">
        <f>'(zero2one3)일별광고보고서,zero2one3 (2'!Q241=Sheet1!Q241</f>
        <v>1</v>
      </c>
      <c r="R241" t="b">
        <f>'(zero2one3)일별광고보고서,zero2one3 (2'!R241=Sheet1!R241</f>
        <v>1</v>
      </c>
      <c r="S241" t="b">
        <f>'(zero2one3)일별광고보고서,zero2one3 (2'!S241=Sheet1!S241</f>
        <v>1</v>
      </c>
      <c r="T241" t="b">
        <f>'(zero2one3)일별광고보고서,zero2one3 (2'!T241=Sheet1!T241</f>
        <v>1</v>
      </c>
      <c r="U241" t="b">
        <f>'(zero2one3)일별광고보고서,zero2one3 (2'!U241=Sheet1!U241</f>
        <v>1</v>
      </c>
      <c r="V241" t="b">
        <f>'(zero2one3)일별광고보고서,zero2one3 (2'!V241=Sheet1!V241</f>
        <v>1</v>
      </c>
      <c r="W241" t="b">
        <f>'(zero2one3)일별광고보고서,zero2one3 (2'!W241=Sheet1!W241</f>
        <v>1</v>
      </c>
      <c r="X241" t="b">
        <f>'(zero2one3)일별광고보고서,zero2one3 (2'!X241=Sheet1!X241</f>
        <v>1</v>
      </c>
      <c r="Y241" t="b">
        <f>'(zero2one3)일별광고보고서,zero2one3 (2'!Y241=Sheet1!Y241</f>
        <v>1</v>
      </c>
    </row>
    <row r="242" spans="1:25" x14ac:dyDescent="0.3">
      <c r="A242" t="b">
        <f>'(zero2one3)일별광고보고서,zero2one3 (2'!A242=Sheet1!A242</f>
        <v>1</v>
      </c>
      <c r="B242" t="b">
        <f>'(zero2one3)일별광고보고서,zero2one3 (2'!B242=Sheet1!B242</f>
        <v>1</v>
      </c>
      <c r="C242" t="b">
        <f>'(zero2one3)일별광고보고서,zero2one3 (2'!C242=Sheet1!C242</f>
        <v>1</v>
      </c>
      <c r="D242" t="b">
        <f>'(zero2one3)일별광고보고서,zero2one3 (2'!D242=Sheet1!D242</f>
        <v>1</v>
      </c>
      <c r="E242" t="b">
        <f>'(zero2one3)일별광고보고서,zero2one3 (2'!E242=Sheet1!E242</f>
        <v>1</v>
      </c>
      <c r="F242" t="b">
        <f>'(zero2one3)일별광고보고서,zero2one3 (2'!F242=Sheet1!F242</f>
        <v>1</v>
      </c>
      <c r="G242" t="b">
        <f>'(zero2one3)일별광고보고서,zero2one3 (2'!G242=Sheet1!G242</f>
        <v>1</v>
      </c>
      <c r="H242" t="b">
        <f>'(zero2one3)일별광고보고서,zero2one3 (2'!H242=Sheet1!H242</f>
        <v>1</v>
      </c>
      <c r="I242" t="b">
        <f>'(zero2one3)일별광고보고서,zero2one3 (2'!I242=Sheet1!I242</f>
        <v>1</v>
      </c>
      <c r="J242" t="b">
        <f>'(zero2one3)일별광고보고서,zero2one3 (2'!J242=Sheet1!J242</f>
        <v>1</v>
      </c>
      <c r="K242" t="b">
        <f>'(zero2one3)일별광고보고서,zero2one3 (2'!K242=Sheet1!K242</f>
        <v>1</v>
      </c>
      <c r="L242" t="b">
        <f>'(zero2one3)일별광고보고서,zero2one3 (2'!L242=Sheet1!L242</f>
        <v>1</v>
      </c>
      <c r="M242" t="b">
        <f>'(zero2one3)일별광고보고서,zero2one3 (2'!M242=Sheet1!M242</f>
        <v>1</v>
      </c>
      <c r="N242" t="b">
        <f>'(zero2one3)일별광고보고서,zero2one3 (2'!N242=Sheet1!N242</f>
        <v>1</v>
      </c>
      <c r="O242" t="b">
        <f>'(zero2one3)일별광고보고서,zero2one3 (2'!O242=Sheet1!O242</f>
        <v>1</v>
      </c>
      <c r="P242" t="b">
        <f>'(zero2one3)일별광고보고서,zero2one3 (2'!P242=Sheet1!P242</f>
        <v>1</v>
      </c>
      <c r="Q242" t="b">
        <f>'(zero2one3)일별광고보고서,zero2one3 (2'!Q242=Sheet1!Q242</f>
        <v>1</v>
      </c>
      <c r="R242" t="b">
        <f>'(zero2one3)일별광고보고서,zero2one3 (2'!R242=Sheet1!R242</f>
        <v>1</v>
      </c>
      <c r="S242" t="b">
        <f>'(zero2one3)일별광고보고서,zero2one3 (2'!S242=Sheet1!S242</f>
        <v>1</v>
      </c>
      <c r="T242" t="b">
        <f>'(zero2one3)일별광고보고서,zero2one3 (2'!T242=Sheet1!T242</f>
        <v>1</v>
      </c>
      <c r="U242" t="b">
        <f>'(zero2one3)일별광고보고서,zero2one3 (2'!U242=Sheet1!U242</f>
        <v>1</v>
      </c>
      <c r="V242" t="b">
        <f>'(zero2one3)일별광고보고서,zero2one3 (2'!V242=Sheet1!V242</f>
        <v>1</v>
      </c>
      <c r="W242" t="b">
        <f>'(zero2one3)일별광고보고서,zero2one3 (2'!W242=Sheet1!W242</f>
        <v>1</v>
      </c>
      <c r="X242" t="b">
        <f>'(zero2one3)일별광고보고서,zero2one3 (2'!X242=Sheet1!X242</f>
        <v>1</v>
      </c>
      <c r="Y242" t="b">
        <f>'(zero2one3)일별광고보고서,zero2one3 (2'!Y242=Sheet1!Y242</f>
        <v>1</v>
      </c>
    </row>
    <row r="243" spans="1:25" x14ac:dyDescent="0.3">
      <c r="A243" t="b">
        <f>'(zero2one3)일별광고보고서,zero2one3 (2'!A243=Sheet1!A243</f>
        <v>1</v>
      </c>
      <c r="B243" t="b">
        <f>'(zero2one3)일별광고보고서,zero2one3 (2'!B243=Sheet1!B243</f>
        <v>1</v>
      </c>
      <c r="C243" t="b">
        <f>'(zero2one3)일별광고보고서,zero2one3 (2'!C243=Sheet1!C243</f>
        <v>1</v>
      </c>
      <c r="D243" t="b">
        <f>'(zero2one3)일별광고보고서,zero2one3 (2'!D243=Sheet1!D243</f>
        <v>1</v>
      </c>
      <c r="E243" t="b">
        <f>'(zero2one3)일별광고보고서,zero2one3 (2'!E243=Sheet1!E243</f>
        <v>1</v>
      </c>
      <c r="F243" t="b">
        <f>'(zero2one3)일별광고보고서,zero2one3 (2'!F243=Sheet1!F243</f>
        <v>1</v>
      </c>
      <c r="G243" t="b">
        <f>'(zero2one3)일별광고보고서,zero2one3 (2'!G243=Sheet1!G243</f>
        <v>1</v>
      </c>
      <c r="H243" t="b">
        <f>'(zero2one3)일별광고보고서,zero2one3 (2'!H243=Sheet1!H243</f>
        <v>1</v>
      </c>
      <c r="I243" t="b">
        <f>'(zero2one3)일별광고보고서,zero2one3 (2'!I243=Sheet1!I243</f>
        <v>1</v>
      </c>
      <c r="J243" t="b">
        <f>'(zero2one3)일별광고보고서,zero2one3 (2'!J243=Sheet1!J243</f>
        <v>1</v>
      </c>
      <c r="K243" t="b">
        <f>'(zero2one3)일별광고보고서,zero2one3 (2'!K243=Sheet1!K243</f>
        <v>1</v>
      </c>
      <c r="L243" t="b">
        <f>'(zero2one3)일별광고보고서,zero2one3 (2'!L243=Sheet1!L243</f>
        <v>1</v>
      </c>
      <c r="M243" t="b">
        <f>'(zero2one3)일별광고보고서,zero2one3 (2'!M243=Sheet1!M243</f>
        <v>1</v>
      </c>
      <c r="N243" t="b">
        <f>'(zero2one3)일별광고보고서,zero2one3 (2'!N243=Sheet1!N243</f>
        <v>1</v>
      </c>
      <c r="O243" t="b">
        <f>'(zero2one3)일별광고보고서,zero2one3 (2'!O243=Sheet1!O243</f>
        <v>1</v>
      </c>
      <c r="P243" t="b">
        <f>'(zero2one3)일별광고보고서,zero2one3 (2'!P243=Sheet1!P243</f>
        <v>1</v>
      </c>
      <c r="Q243" t="b">
        <f>'(zero2one3)일별광고보고서,zero2one3 (2'!Q243=Sheet1!Q243</f>
        <v>1</v>
      </c>
      <c r="R243" t="b">
        <f>'(zero2one3)일별광고보고서,zero2one3 (2'!R243=Sheet1!R243</f>
        <v>1</v>
      </c>
      <c r="S243" t="b">
        <f>'(zero2one3)일별광고보고서,zero2one3 (2'!S243=Sheet1!S243</f>
        <v>1</v>
      </c>
      <c r="T243" t="b">
        <f>'(zero2one3)일별광고보고서,zero2one3 (2'!T243=Sheet1!T243</f>
        <v>1</v>
      </c>
      <c r="U243" t="b">
        <f>'(zero2one3)일별광고보고서,zero2one3 (2'!U243=Sheet1!U243</f>
        <v>1</v>
      </c>
      <c r="V243" t="b">
        <f>'(zero2one3)일별광고보고서,zero2one3 (2'!V243=Sheet1!V243</f>
        <v>1</v>
      </c>
      <c r="W243" t="b">
        <f>'(zero2one3)일별광고보고서,zero2one3 (2'!W243=Sheet1!W243</f>
        <v>1</v>
      </c>
      <c r="X243" t="b">
        <f>'(zero2one3)일별광고보고서,zero2one3 (2'!X243=Sheet1!X243</f>
        <v>1</v>
      </c>
      <c r="Y243" t="b">
        <f>'(zero2one3)일별광고보고서,zero2one3 (2'!Y243=Sheet1!Y243</f>
        <v>1</v>
      </c>
    </row>
    <row r="244" spans="1:25" x14ac:dyDescent="0.3">
      <c r="A244" t="b">
        <f>'(zero2one3)일별광고보고서,zero2one3 (2'!A244=Sheet1!A244</f>
        <v>1</v>
      </c>
      <c r="B244" t="b">
        <f>'(zero2one3)일별광고보고서,zero2one3 (2'!B244=Sheet1!B244</f>
        <v>1</v>
      </c>
      <c r="C244" t="b">
        <f>'(zero2one3)일별광고보고서,zero2one3 (2'!C244=Sheet1!C244</f>
        <v>1</v>
      </c>
      <c r="D244" t="b">
        <f>'(zero2one3)일별광고보고서,zero2one3 (2'!D244=Sheet1!D244</f>
        <v>1</v>
      </c>
      <c r="E244" t="b">
        <f>'(zero2one3)일별광고보고서,zero2one3 (2'!E244=Sheet1!E244</f>
        <v>1</v>
      </c>
      <c r="F244" t="b">
        <f>'(zero2one3)일별광고보고서,zero2one3 (2'!F244=Sheet1!F244</f>
        <v>1</v>
      </c>
      <c r="G244" t="b">
        <f>'(zero2one3)일별광고보고서,zero2one3 (2'!G244=Sheet1!G244</f>
        <v>1</v>
      </c>
      <c r="H244" t="b">
        <f>'(zero2one3)일별광고보고서,zero2one3 (2'!H244=Sheet1!H244</f>
        <v>1</v>
      </c>
      <c r="I244" t="b">
        <f>'(zero2one3)일별광고보고서,zero2one3 (2'!I244=Sheet1!I244</f>
        <v>1</v>
      </c>
      <c r="J244" t="b">
        <f>'(zero2one3)일별광고보고서,zero2one3 (2'!J244=Sheet1!J244</f>
        <v>1</v>
      </c>
      <c r="K244" t="b">
        <f>'(zero2one3)일별광고보고서,zero2one3 (2'!K244=Sheet1!K244</f>
        <v>1</v>
      </c>
      <c r="L244" t="b">
        <f>'(zero2one3)일별광고보고서,zero2one3 (2'!L244=Sheet1!L244</f>
        <v>1</v>
      </c>
      <c r="M244" t="b">
        <f>'(zero2one3)일별광고보고서,zero2one3 (2'!M244=Sheet1!M244</f>
        <v>1</v>
      </c>
      <c r="N244" t="b">
        <f>'(zero2one3)일별광고보고서,zero2one3 (2'!N244=Sheet1!N244</f>
        <v>1</v>
      </c>
      <c r="O244" t="b">
        <f>'(zero2one3)일별광고보고서,zero2one3 (2'!O244=Sheet1!O244</f>
        <v>1</v>
      </c>
      <c r="P244" t="b">
        <f>'(zero2one3)일별광고보고서,zero2one3 (2'!P244=Sheet1!P244</f>
        <v>1</v>
      </c>
      <c r="Q244" t="b">
        <f>'(zero2one3)일별광고보고서,zero2one3 (2'!Q244=Sheet1!Q244</f>
        <v>1</v>
      </c>
      <c r="R244" t="b">
        <f>'(zero2one3)일별광고보고서,zero2one3 (2'!R244=Sheet1!R244</f>
        <v>1</v>
      </c>
      <c r="S244" t="b">
        <f>'(zero2one3)일별광고보고서,zero2one3 (2'!S244=Sheet1!S244</f>
        <v>1</v>
      </c>
      <c r="T244" t="b">
        <f>'(zero2one3)일별광고보고서,zero2one3 (2'!T244=Sheet1!T244</f>
        <v>1</v>
      </c>
      <c r="U244" t="b">
        <f>'(zero2one3)일별광고보고서,zero2one3 (2'!U244=Sheet1!U244</f>
        <v>1</v>
      </c>
      <c r="V244" t="b">
        <f>'(zero2one3)일별광고보고서,zero2one3 (2'!V244=Sheet1!V244</f>
        <v>1</v>
      </c>
      <c r="W244" t="b">
        <f>'(zero2one3)일별광고보고서,zero2one3 (2'!W244=Sheet1!W244</f>
        <v>1</v>
      </c>
      <c r="X244" t="b">
        <f>'(zero2one3)일별광고보고서,zero2one3 (2'!X244=Sheet1!X244</f>
        <v>1</v>
      </c>
      <c r="Y244" t="b">
        <f>'(zero2one3)일별광고보고서,zero2one3 (2'!Y244=Sheet1!Y244</f>
        <v>1</v>
      </c>
    </row>
    <row r="245" spans="1:25" x14ac:dyDescent="0.3">
      <c r="A245" t="b">
        <f>'(zero2one3)일별광고보고서,zero2one3 (2'!A245=Sheet1!A245</f>
        <v>1</v>
      </c>
      <c r="B245" t="b">
        <f>'(zero2one3)일별광고보고서,zero2one3 (2'!B245=Sheet1!B245</f>
        <v>1</v>
      </c>
      <c r="C245" t="b">
        <f>'(zero2one3)일별광고보고서,zero2one3 (2'!C245=Sheet1!C245</f>
        <v>1</v>
      </c>
      <c r="D245" t="b">
        <f>'(zero2one3)일별광고보고서,zero2one3 (2'!D245=Sheet1!D245</f>
        <v>1</v>
      </c>
      <c r="E245" t="b">
        <f>'(zero2one3)일별광고보고서,zero2one3 (2'!E245=Sheet1!E245</f>
        <v>1</v>
      </c>
      <c r="F245" t="b">
        <f>'(zero2one3)일별광고보고서,zero2one3 (2'!F245=Sheet1!F245</f>
        <v>1</v>
      </c>
      <c r="G245" t="b">
        <f>'(zero2one3)일별광고보고서,zero2one3 (2'!G245=Sheet1!G245</f>
        <v>1</v>
      </c>
      <c r="H245" t="b">
        <f>'(zero2one3)일별광고보고서,zero2one3 (2'!H245=Sheet1!H245</f>
        <v>1</v>
      </c>
      <c r="I245" t="b">
        <f>'(zero2one3)일별광고보고서,zero2one3 (2'!I245=Sheet1!I245</f>
        <v>1</v>
      </c>
      <c r="J245" t="b">
        <f>'(zero2one3)일별광고보고서,zero2one3 (2'!J245=Sheet1!J245</f>
        <v>1</v>
      </c>
      <c r="K245" t="b">
        <f>'(zero2one3)일별광고보고서,zero2one3 (2'!K245=Sheet1!K245</f>
        <v>1</v>
      </c>
      <c r="L245" t="b">
        <f>'(zero2one3)일별광고보고서,zero2one3 (2'!L245=Sheet1!L245</f>
        <v>1</v>
      </c>
      <c r="M245" t="b">
        <f>'(zero2one3)일별광고보고서,zero2one3 (2'!M245=Sheet1!M245</f>
        <v>1</v>
      </c>
      <c r="N245" t="b">
        <f>'(zero2one3)일별광고보고서,zero2one3 (2'!N245=Sheet1!N245</f>
        <v>1</v>
      </c>
      <c r="O245" t="b">
        <f>'(zero2one3)일별광고보고서,zero2one3 (2'!O245=Sheet1!O245</f>
        <v>1</v>
      </c>
      <c r="P245" t="b">
        <f>'(zero2one3)일별광고보고서,zero2one3 (2'!P245=Sheet1!P245</f>
        <v>1</v>
      </c>
      <c r="Q245" t="b">
        <f>'(zero2one3)일별광고보고서,zero2one3 (2'!Q245=Sheet1!Q245</f>
        <v>1</v>
      </c>
      <c r="R245" t="b">
        <f>'(zero2one3)일별광고보고서,zero2one3 (2'!R245=Sheet1!R245</f>
        <v>1</v>
      </c>
      <c r="S245" t="b">
        <f>'(zero2one3)일별광고보고서,zero2one3 (2'!S245=Sheet1!S245</f>
        <v>1</v>
      </c>
      <c r="T245" t="b">
        <f>'(zero2one3)일별광고보고서,zero2one3 (2'!T245=Sheet1!T245</f>
        <v>1</v>
      </c>
      <c r="U245" t="b">
        <f>'(zero2one3)일별광고보고서,zero2one3 (2'!U245=Sheet1!U245</f>
        <v>1</v>
      </c>
      <c r="V245" t="b">
        <f>'(zero2one3)일별광고보고서,zero2one3 (2'!V245=Sheet1!V245</f>
        <v>1</v>
      </c>
      <c r="W245" t="b">
        <f>'(zero2one3)일별광고보고서,zero2one3 (2'!W245=Sheet1!W245</f>
        <v>1</v>
      </c>
      <c r="X245" t="b">
        <f>'(zero2one3)일별광고보고서,zero2one3 (2'!X245=Sheet1!X245</f>
        <v>1</v>
      </c>
      <c r="Y245" t="b">
        <f>'(zero2one3)일별광고보고서,zero2one3 (2'!Y245=Sheet1!Y245</f>
        <v>1</v>
      </c>
    </row>
    <row r="246" spans="1:25" x14ac:dyDescent="0.3">
      <c r="A246" t="b">
        <f>'(zero2one3)일별광고보고서,zero2one3 (2'!A246=Sheet1!A246</f>
        <v>1</v>
      </c>
      <c r="B246" t="b">
        <f>'(zero2one3)일별광고보고서,zero2one3 (2'!B246=Sheet1!B246</f>
        <v>1</v>
      </c>
      <c r="C246" t="b">
        <f>'(zero2one3)일별광고보고서,zero2one3 (2'!C246=Sheet1!C246</f>
        <v>1</v>
      </c>
      <c r="D246" t="b">
        <f>'(zero2one3)일별광고보고서,zero2one3 (2'!D246=Sheet1!D246</f>
        <v>1</v>
      </c>
      <c r="E246" t="b">
        <f>'(zero2one3)일별광고보고서,zero2one3 (2'!E246=Sheet1!E246</f>
        <v>1</v>
      </c>
      <c r="F246" t="b">
        <f>'(zero2one3)일별광고보고서,zero2one3 (2'!F246=Sheet1!F246</f>
        <v>1</v>
      </c>
      <c r="G246" t="b">
        <f>'(zero2one3)일별광고보고서,zero2one3 (2'!G246=Sheet1!G246</f>
        <v>1</v>
      </c>
      <c r="H246" t="b">
        <f>'(zero2one3)일별광고보고서,zero2one3 (2'!H246=Sheet1!H246</f>
        <v>1</v>
      </c>
      <c r="I246" t="b">
        <f>'(zero2one3)일별광고보고서,zero2one3 (2'!I246=Sheet1!I246</f>
        <v>1</v>
      </c>
      <c r="J246" t="b">
        <f>'(zero2one3)일별광고보고서,zero2one3 (2'!J246=Sheet1!J246</f>
        <v>1</v>
      </c>
      <c r="K246" t="b">
        <f>'(zero2one3)일별광고보고서,zero2one3 (2'!K246=Sheet1!K246</f>
        <v>1</v>
      </c>
      <c r="L246" t="b">
        <f>'(zero2one3)일별광고보고서,zero2one3 (2'!L246=Sheet1!L246</f>
        <v>1</v>
      </c>
      <c r="M246" t="b">
        <f>'(zero2one3)일별광고보고서,zero2one3 (2'!M246=Sheet1!M246</f>
        <v>1</v>
      </c>
      <c r="N246" t="b">
        <f>'(zero2one3)일별광고보고서,zero2one3 (2'!N246=Sheet1!N246</f>
        <v>1</v>
      </c>
      <c r="O246" t="b">
        <f>'(zero2one3)일별광고보고서,zero2one3 (2'!O246=Sheet1!O246</f>
        <v>1</v>
      </c>
      <c r="P246" t="b">
        <f>'(zero2one3)일별광고보고서,zero2one3 (2'!P246=Sheet1!P246</f>
        <v>1</v>
      </c>
      <c r="Q246" t="b">
        <f>'(zero2one3)일별광고보고서,zero2one3 (2'!Q246=Sheet1!Q246</f>
        <v>1</v>
      </c>
      <c r="R246" t="b">
        <f>'(zero2one3)일별광고보고서,zero2one3 (2'!R246=Sheet1!R246</f>
        <v>1</v>
      </c>
      <c r="S246" t="b">
        <f>'(zero2one3)일별광고보고서,zero2one3 (2'!S246=Sheet1!S246</f>
        <v>1</v>
      </c>
      <c r="T246" t="b">
        <f>'(zero2one3)일별광고보고서,zero2one3 (2'!T246=Sheet1!T246</f>
        <v>1</v>
      </c>
      <c r="U246" t="b">
        <f>'(zero2one3)일별광고보고서,zero2one3 (2'!U246=Sheet1!U246</f>
        <v>1</v>
      </c>
      <c r="V246" t="b">
        <f>'(zero2one3)일별광고보고서,zero2one3 (2'!V246=Sheet1!V246</f>
        <v>1</v>
      </c>
      <c r="W246" t="b">
        <f>'(zero2one3)일별광고보고서,zero2one3 (2'!W246=Sheet1!W246</f>
        <v>1</v>
      </c>
      <c r="X246" t="b">
        <f>'(zero2one3)일별광고보고서,zero2one3 (2'!X246=Sheet1!X246</f>
        <v>1</v>
      </c>
      <c r="Y246" t="b">
        <f>'(zero2one3)일별광고보고서,zero2one3 (2'!Y246=Sheet1!Y246</f>
        <v>1</v>
      </c>
    </row>
    <row r="247" spans="1:25" x14ac:dyDescent="0.3">
      <c r="A247" t="b">
        <f>'(zero2one3)일별광고보고서,zero2one3 (2'!A247=Sheet1!A247</f>
        <v>1</v>
      </c>
      <c r="B247" t="b">
        <f>'(zero2one3)일별광고보고서,zero2one3 (2'!B247=Sheet1!B247</f>
        <v>1</v>
      </c>
      <c r="C247" t="b">
        <f>'(zero2one3)일별광고보고서,zero2one3 (2'!C247=Sheet1!C247</f>
        <v>1</v>
      </c>
      <c r="D247" t="b">
        <f>'(zero2one3)일별광고보고서,zero2one3 (2'!D247=Sheet1!D247</f>
        <v>1</v>
      </c>
      <c r="E247" t="b">
        <f>'(zero2one3)일별광고보고서,zero2one3 (2'!E247=Sheet1!E247</f>
        <v>1</v>
      </c>
      <c r="F247" t="b">
        <f>'(zero2one3)일별광고보고서,zero2one3 (2'!F247=Sheet1!F247</f>
        <v>1</v>
      </c>
      <c r="G247" t="b">
        <f>'(zero2one3)일별광고보고서,zero2one3 (2'!G247=Sheet1!G247</f>
        <v>1</v>
      </c>
      <c r="H247" t="b">
        <f>'(zero2one3)일별광고보고서,zero2one3 (2'!H247=Sheet1!H247</f>
        <v>1</v>
      </c>
      <c r="I247" t="b">
        <f>'(zero2one3)일별광고보고서,zero2one3 (2'!I247=Sheet1!I247</f>
        <v>1</v>
      </c>
      <c r="J247" t="b">
        <f>'(zero2one3)일별광고보고서,zero2one3 (2'!J247=Sheet1!J247</f>
        <v>1</v>
      </c>
      <c r="K247" t="b">
        <f>'(zero2one3)일별광고보고서,zero2one3 (2'!K247=Sheet1!K247</f>
        <v>1</v>
      </c>
      <c r="L247" t="b">
        <f>'(zero2one3)일별광고보고서,zero2one3 (2'!L247=Sheet1!L247</f>
        <v>1</v>
      </c>
      <c r="M247" t="b">
        <f>'(zero2one3)일별광고보고서,zero2one3 (2'!M247=Sheet1!M247</f>
        <v>1</v>
      </c>
      <c r="N247" t="b">
        <f>'(zero2one3)일별광고보고서,zero2one3 (2'!N247=Sheet1!N247</f>
        <v>1</v>
      </c>
      <c r="O247" t="b">
        <f>'(zero2one3)일별광고보고서,zero2one3 (2'!O247=Sheet1!O247</f>
        <v>1</v>
      </c>
      <c r="P247" t="b">
        <f>'(zero2one3)일별광고보고서,zero2one3 (2'!P247=Sheet1!P247</f>
        <v>1</v>
      </c>
      <c r="Q247" t="b">
        <f>'(zero2one3)일별광고보고서,zero2one3 (2'!Q247=Sheet1!Q247</f>
        <v>1</v>
      </c>
      <c r="R247" t="b">
        <f>'(zero2one3)일별광고보고서,zero2one3 (2'!R247=Sheet1!R247</f>
        <v>1</v>
      </c>
      <c r="S247" t="b">
        <f>'(zero2one3)일별광고보고서,zero2one3 (2'!S247=Sheet1!S247</f>
        <v>1</v>
      </c>
      <c r="T247" t="b">
        <f>'(zero2one3)일별광고보고서,zero2one3 (2'!T247=Sheet1!T247</f>
        <v>1</v>
      </c>
      <c r="U247" t="b">
        <f>'(zero2one3)일별광고보고서,zero2one3 (2'!U247=Sheet1!U247</f>
        <v>1</v>
      </c>
      <c r="V247" t="b">
        <f>'(zero2one3)일별광고보고서,zero2one3 (2'!V247=Sheet1!V247</f>
        <v>1</v>
      </c>
      <c r="W247" t="b">
        <f>'(zero2one3)일별광고보고서,zero2one3 (2'!W247=Sheet1!W247</f>
        <v>1</v>
      </c>
      <c r="X247" t="b">
        <f>'(zero2one3)일별광고보고서,zero2one3 (2'!X247=Sheet1!X247</f>
        <v>1</v>
      </c>
      <c r="Y247" t="b">
        <f>'(zero2one3)일별광고보고서,zero2one3 (2'!Y247=Sheet1!Y247</f>
        <v>1</v>
      </c>
    </row>
    <row r="248" spans="1:25" x14ac:dyDescent="0.3">
      <c r="A248" t="b">
        <f>'(zero2one3)일별광고보고서,zero2one3 (2'!A248=Sheet1!A248</f>
        <v>1</v>
      </c>
      <c r="B248" t="b">
        <f>'(zero2one3)일별광고보고서,zero2one3 (2'!B248=Sheet1!B248</f>
        <v>1</v>
      </c>
      <c r="C248" t="b">
        <f>'(zero2one3)일별광고보고서,zero2one3 (2'!C248=Sheet1!C248</f>
        <v>1</v>
      </c>
      <c r="D248" t="b">
        <f>'(zero2one3)일별광고보고서,zero2one3 (2'!D248=Sheet1!D248</f>
        <v>1</v>
      </c>
      <c r="E248" t="b">
        <f>'(zero2one3)일별광고보고서,zero2one3 (2'!E248=Sheet1!E248</f>
        <v>1</v>
      </c>
      <c r="F248" t="b">
        <f>'(zero2one3)일별광고보고서,zero2one3 (2'!F248=Sheet1!F248</f>
        <v>1</v>
      </c>
      <c r="G248" t="b">
        <f>'(zero2one3)일별광고보고서,zero2one3 (2'!G248=Sheet1!G248</f>
        <v>1</v>
      </c>
      <c r="H248" t="b">
        <f>'(zero2one3)일별광고보고서,zero2one3 (2'!H248=Sheet1!H248</f>
        <v>1</v>
      </c>
      <c r="I248" t="b">
        <f>'(zero2one3)일별광고보고서,zero2one3 (2'!I248=Sheet1!I248</f>
        <v>1</v>
      </c>
      <c r="J248" t="b">
        <f>'(zero2one3)일별광고보고서,zero2one3 (2'!J248=Sheet1!J248</f>
        <v>1</v>
      </c>
      <c r="K248" t="b">
        <f>'(zero2one3)일별광고보고서,zero2one3 (2'!K248=Sheet1!K248</f>
        <v>1</v>
      </c>
      <c r="L248" t="b">
        <f>'(zero2one3)일별광고보고서,zero2one3 (2'!L248=Sheet1!L248</f>
        <v>1</v>
      </c>
      <c r="M248" t="b">
        <f>'(zero2one3)일별광고보고서,zero2one3 (2'!M248=Sheet1!M248</f>
        <v>1</v>
      </c>
      <c r="N248" t="b">
        <f>'(zero2one3)일별광고보고서,zero2one3 (2'!N248=Sheet1!N248</f>
        <v>1</v>
      </c>
      <c r="O248" t="b">
        <f>'(zero2one3)일별광고보고서,zero2one3 (2'!O248=Sheet1!O248</f>
        <v>1</v>
      </c>
      <c r="P248" t="b">
        <f>'(zero2one3)일별광고보고서,zero2one3 (2'!P248=Sheet1!P248</f>
        <v>1</v>
      </c>
      <c r="Q248" t="b">
        <f>'(zero2one3)일별광고보고서,zero2one3 (2'!Q248=Sheet1!Q248</f>
        <v>1</v>
      </c>
      <c r="R248" t="b">
        <f>'(zero2one3)일별광고보고서,zero2one3 (2'!R248=Sheet1!R248</f>
        <v>1</v>
      </c>
      <c r="S248" t="b">
        <f>'(zero2one3)일별광고보고서,zero2one3 (2'!S248=Sheet1!S248</f>
        <v>1</v>
      </c>
      <c r="T248" t="b">
        <f>'(zero2one3)일별광고보고서,zero2one3 (2'!T248=Sheet1!T248</f>
        <v>1</v>
      </c>
      <c r="U248" t="b">
        <f>'(zero2one3)일별광고보고서,zero2one3 (2'!U248=Sheet1!U248</f>
        <v>1</v>
      </c>
      <c r="V248" t="b">
        <f>'(zero2one3)일별광고보고서,zero2one3 (2'!V248=Sheet1!V248</f>
        <v>1</v>
      </c>
      <c r="W248" t="b">
        <f>'(zero2one3)일별광고보고서,zero2one3 (2'!W248=Sheet1!W248</f>
        <v>1</v>
      </c>
      <c r="X248" t="b">
        <f>'(zero2one3)일별광고보고서,zero2one3 (2'!X248=Sheet1!X248</f>
        <v>1</v>
      </c>
      <c r="Y248" t="b">
        <f>'(zero2one3)일별광고보고서,zero2one3 (2'!Y248=Sheet1!Y248</f>
        <v>1</v>
      </c>
    </row>
    <row r="249" spans="1:25" x14ac:dyDescent="0.3">
      <c r="A249" t="b">
        <f>'(zero2one3)일별광고보고서,zero2one3 (2'!A249=Sheet1!A249</f>
        <v>1</v>
      </c>
      <c r="B249" t="b">
        <f>'(zero2one3)일별광고보고서,zero2one3 (2'!B249=Sheet1!B249</f>
        <v>1</v>
      </c>
      <c r="C249" t="b">
        <f>'(zero2one3)일별광고보고서,zero2one3 (2'!C249=Sheet1!C249</f>
        <v>1</v>
      </c>
      <c r="D249" t="b">
        <f>'(zero2one3)일별광고보고서,zero2one3 (2'!D249=Sheet1!D249</f>
        <v>1</v>
      </c>
      <c r="E249" t="b">
        <f>'(zero2one3)일별광고보고서,zero2one3 (2'!E249=Sheet1!E249</f>
        <v>1</v>
      </c>
      <c r="F249" t="b">
        <f>'(zero2one3)일별광고보고서,zero2one3 (2'!F249=Sheet1!F249</f>
        <v>1</v>
      </c>
      <c r="G249" t="b">
        <f>'(zero2one3)일별광고보고서,zero2one3 (2'!G249=Sheet1!G249</f>
        <v>1</v>
      </c>
      <c r="H249" t="b">
        <f>'(zero2one3)일별광고보고서,zero2one3 (2'!H249=Sheet1!H249</f>
        <v>1</v>
      </c>
      <c r="I249" t="b">
        <f>'(zero2one3)일별광고보고서,zero2one3 (2'!I249=Sheet1!I249</f>
        <v>1</v>
      </c>
      <c r="J249" t="b">
        <f>'(zero2one3)일별광고보고서,zero2one3 (2'!J249=Sheet1!J249</f>
        <v>1</v>
      </c>
      <c r="K249" t="b">
        <f>'(zero2one3)일별광고보고서,zero2one3 (2'!K249=Sheet1!K249</f>
        <v>1</v>
      </c>
      <c r="L249" t="b">
        <f>'(zero2one3)일별광고보고서,zero2one3 (2'!L249=Sheet1!L249</f>
        <v>1</v>
      </c>
      <c r="M249" t="b">
        <f>'(zero2one3)일별광고보고서,zero2one3 (2'!M249=Sheet1!M249</f>
        <v>1</v>
      </c>
      <c r="N249" t="b">
        <f>'(zero2one3)일별광고보고서,zero2one3 (2'!N249=Sheet1!N249</f>
        <v>1</v>
      </c>
      <c r="O249" t="b">
        <f>'(zero2one3)일별광고보고서,zero2one3 (2'!O249=Sheet1!O249</f>
        <v>1</v>
      </c>
      <c r="P249" t="b">
        <f>'(zero2one3)일별광고보고서,zero2one3 (2'!P249=Sheet1!P249</f>
        <v>1</v>
      </c>
      <c r="Q249" t="b">
        <f>'(zero2one3)일별광고보고서,zero2one3 (2'!Q249=Sheet1!Q249</f>
        <v>1</v>
      </c>
      <c r="R249" t="b">
        <f>'(zero2one3)일별광고보고서,zero2one3 (2'!R249=Sheet1!R249</f>
        <v>1</v>
      </c>
      <c r="S249" t="b">
        <f>'(zero2one3)일별광고보고서,zero2one3 (2'!S249=Sheet1!S249</f>
        <v>1</v>
      </c>
      <c r="T249" t="b">
        <f>'(zero2one3)일별광고보고서,zero2one3 (2'!T249=Sheet1!T249</f>
        <v>1</v>
      </c>
      <c r="U249" t="b">
        <f>'(zero2one3)일별광고보고서,zero2one3 (2'!U249=Sheet1!U249</f>
        <v>1</v>
      </c>
      <c r="V249" t="b">
        <f>'(zero2one3)일별광고보고서,zero2one3 (2'!V249=Sheet1!V249</f>
        <v>1</v>
      </c>
      <c r="W249" t="b">
        <f>'(zero2one3)일별광고보고서,zero2one3 (2'!W249=Sheet1!W249</f>
        <v>1</v>
      </c>
      <c r="X249" t="b">
        <f>'(zero2one3)일별광고보고서,zero2one3 (2'!X249=Sheet1!X249</f>
        <v>1</v>
      </c>
      <c r="Y249" t="b">
        <f>'(zero2one3)일별광고보고서,zero2one3 (2'!Y249=Sheet1!Y249</f>
        <v>1</v>
      </c>
    </row>
    <row r="250" spans="1:25" x14ac:dyDescent="0.3">
      <c r="A250" t="b">
        <f>'(zero2one3)일별광고보고서,zero2one3 (2'!A250=Sheet1!A250</f>
        <v>1</v>
      </c>
      <c r="B250" t="b">
        <f>'(zero2one3)일별광고보고서,zero2one3 (2'!B250=Sheet1!B250</f>
        <v>1</v>
      </c>
      <c r="C250" t="b">
        <f>'(zero2one3)일별광고보고서,zero2one3 (2'!C250=Sheet1!C250</f>
        <v>1</v>
      </c>
      <c r="D250" t="b">
        <f>'(zero2one3)일별광고보고서,zero2one3 (2'!D250=Sheet1!D250</f>
        <v>1</v>
      </c>
      <c r="E250" t="b">
        <f>'(zero2one3)일별광고보고서,zero2one3 (2'!E250=Sheet1!E250</f>
        <v>1</v>
      </c>
      <c r="F250" t="b">
        <f>'(zero2one3)일별광고보고서,zero2one3 (2'!F250=Sheet1!F250</f>
        <v>1</v>
      </c>
      <c r="G250" t="b">
        <f>'(zero2one3)일별광고보고서,zero2one3 (2'!G250=Sheet1!G250</f>
        <v>1</v>
      </c>
      <c r="H250" t="b">
        <f>'(zero2one3)일별광고보고서,zero2one3 (2'!H250=Sheet1!H250</f>
        <v>1</v>
      </c>
      <c r="I250" t="b">
        <f>'(zero2one3)일별광고보고서,zero2one3 (2'!I250=Sheet1!I250</f>
        <v>1</v>
      </c>
      <c r="J250" t="b">
        <f>'(zero2one3)일별광고보고서,zero2one3 (2'!J250=Sheet1!J250</f>
        <v>1</v>
      </c>
      <c r="K250" t="b">
        <f>'(zero2one3)일별광고보고서,zero2one3 (2'!K250=Sheet1!K250</f>
        <v>1</v>
      </c>
      <c r="L250" t="b">
        <f>'(zero2one3)일별광고보고서,zero2one3 (2'!L250=Sheet1!L250</f>
        <v>1</v>
      </c>
      <c r="M250" t="b">
        <f>'(zero2one3)일별광고보고서,zero2one3 (2'!M250=Sheet1!M250</f>
        <v>1</v>
      </c>
      <c r="N250" t="b">
        <f>'(zero2one3)일별광고보고서,zero2one3 (2'!N250=Sheet1!N250</f>
        <v>1</v>
      </c>
      <c r="O250" t="b">
        <f>'(zero2one3)일별광고보고서,zero2one3 (2'!O250=Sheet1!O250</f>
        <v>1</v>
      </c>
      <c r="P250" t="b">
        <f>'(zero2one3)일별광고보고서,zero2one3 (2'!P250=Sheet1!P250</f>
        <v>1</v>
      </c>
      <c r="Q250" t="b">
        <f>'(zero2one3)일별광고보고서,zero2one3 (2'!Q250=Sheet1!Q250</f>
        <v>1</v>
      </c>
      <c r="R250" t="b">
        <f>'(zero2one3)일별광고보고서,zero2one3 (2'!R250=Sheet1!R250</f>
        <v>1</v>
      </c>
      <c r="S250" t="b">
        <f>'(zero2one3)일별광고보고서,zero2one3 (2'!S250=Sheet1!S250</f>
        <v>1</v>
      </c>
      <c r="T250" t="b">
        <f>'(zero2one3)일별광고보고서,zero2one3 (2'!T250=Sheet1!T250</f>
        <v>1</v>
      </c>
      <c r="U250" t="b">
        <f>'(zero2one3)일별광고보고서,zero2one3 (2'!U250=Sheet1!U250</f>
        <v>1</v>
      </c>
      <c r="V250" t="b">
        <f>'(zero2one3)일별광고보고서,zero2one3 (2'!V250=Sheet1!V250</f>
        <v>1</v>
      </c>
      <c r="W250" t="b">
        <f>'(zero2one3)일별광고보고서,zero2one3 (2'!W250=Sheet1!W250</f>
        <v>1</v>
      </c>
      <c r="X250" t="b">
        <f>'(zero2one3)일별광고보고서,zero2one3 (2'!X250=Sheet1!X250</f>
        <v>1</v>
      </c>
      <c r="Y250" t="b">
        <f>'(zero2one3)일별광고보고서,zero2one3 (2'!Y250=Sheet1!Y250</f>
        <v>1</v>
      </c>
    </row>
    <row r="251" spans="1:25" x14ac:dyDescent="0.3">
      <c r="A251" t="b">
        <f>'(zero2one3)일별광고보고서,zero2one3 (2'!A251=Sheet1!A251</f>
        <v>1</v>
      </c>
      <c r="B251" t="b">
        <f>'(zero2one3)일별광고보고서,zero2one3 (2'!B251=Sheet1!B251</f>
        <v>1</v>
      </c>
      <c r="C251" t="b">
        <f>'(zero2one3)일별광고보고서,zero2one3 (2'!C251=Sheet1!C251</f>
        <v>1</v>
      </c>
      <c r="D251" t="b">
        <f>'(zero2one3)일별광고보고서,zero2one3 (2'!D251=Sheet1!D251</f>
        <v>1</v>
      </c>
      <c r="E251" t="b">
        <f>'(zero2one3)일별광고보고서,zero2one3 (2'!E251=Sheet1!E251</f>
        <v>1</v>
      </c>
      <c r="F251" t="b">
        <f>'(zero2one3)일별광고보고서,zero2one3 (2'!F251=Sheet1!F251</f>
        <v>1</v>
      </c>
      <c r="G251" t="b">
        <f>'(zero2one3)일별광고보고서,zero2one3 (2'!G251=Sheet1!G251</f>
        <v>1</v>
      </c>
      <c r="H251" t="b">
        <f>'(zero2one3)일별광고보고서,zero2one3 (2'!H251=Sheet1!H251</f>
        <v>1</v>
      </c>
      <c r="I251" t="b">
        <f>'(zero2one3)일별광고보고서,zero2one3 (2'!I251=Sheet1!I251</f>
        <v>1</v>
      </c>
      <c r="J251" t="b">
        <f>'(zero2one3)일별광고보고서,zero2one3 (2'!J251=Sheet1!J251</f>
        <v>1</v>
      </c>
      <c r="K251" t="b">
        <f>'(zero2one3)일별광고보고서,zero2one3 (2'!K251=Sheet1!K251</f>
        <v>1</v>
      </c>
      <c r="L251" t="b">
        <f>'(zero2one3)일별광고보고서,zero2one3 (2'!L251=Sheet1!L251</f>
        <v>1</v>
      </c>
      <c r="M251" t="b">
        <f>'(zero2one3)일별광고보고서,zero2one3 (2'!M251=Sheet1!M251</f>
        <v>1</v>
      </c>
      <c r="N251" t="b">
        <f>'(zero2one3)일별광고보고서,zero2one3 (2'!N251=Sheet1!N251</f>
        <v>1</v>
      </c>
      <c r="O251" t="b">
        <f>'(zero2one3)일별광고보고서,zero2one3 (2'!O251=Sheet1!O251</f>
        <v>1</v>
      </c>
      <c r="P251" t="b">
        <f>'(zero2one3)일별광고보고서,zero2one3 (2'!P251=Sheet1!P251</f>
        <v>1</v>
      </c>
      <c r="Q251" t="b">
        <f>'(zero2one3)일별광고보고서,zero2one3 (2'!Q251=Sheet1!Q251</f>
        <v>1</v>
      </c>
      <c r="R251" t="b">
        <f>'(zero2one3)일별광고보고서,zero2one3 (2'!R251=Sheet1!R251</f>
        <v>1</v>
      </c>
      <c r="S251" t="b">
        <f>'(zero2one3)일별광고보고서,zero2one3 (2'!S251=Sheet1!S251</f>
        <v>1</v>
      </c>
      <c r="T251" t="b">
        <f>'(zero2one3)일별광고보고서,zero2one3 (2'!T251=Sheet1!T251</f>
        <v>1</v>
      </c>
      <c r="U251" t="b">
        <f>'(zero2one3)일별광고보고서,zero2one3 (2'!U251=Sheet1!U251</f>
        <v>1</v>
      </c>
      <c r="V251" t="b">
        <f>'(zero2one3)일별광고보고서,zero2one3 (2'!V251=Sheet1!V251</f>
        <v>1</v>
      </c>
      <c r="W251" t="b">
        <f>'(zero2one3)일별광고보고서,zero2one3 (2'!W251=Sheet1!W251</f>
        <v>1</v>
      </c>
      <c r="X251" t="b">
        <f>'(zero2one3)일별광고보고서,zero2one3 (2'!X251=Sheet1!X251</f>
        <v>1</v>
      </c>
      <c r="Y251" t="b">
        <f>'(zero2one3)일별광고보고서,zero2one3 (2'!Y251=Sheet1!Y251</f>
        <v>1</v>
      </c>
    </row>
    <row r="252" spans="1:25" x14ac:dyDescent="0.3">
      <c r="A252" t="b">
        <f>'(zero2one3)일별광고보고서,zero2one3 (2'!A252=Sheet1!A252</f>
        <v>1</v>
      </c>
      <c r="B252" t="b">
        <f>'(zero2one3)일별광고보고서,zero2one3 (2'!B252=Sheet1!B252</f>
        <v>1</v>
      </c>
      <c r="C252" t="b">
        <f>'(zero2one3)일별광고보고서,zero2one3 (2'!C252=Sheet1!C252</f>
        <v>1</v>
      </c>
      <c r="D252" t="b">
        <f>'(zero2one3)일별광고보고서,zero2one3 (2'!D252=Sheet1!D252</f>
        <v>1</v>
      </c>
      <c r="E252" t="b">
        <f>'(zero2one3)일별광고보고서,zero2one3 (2'!E252=Sheet1!E252</f>
        <v>1</v>
      </c>
      <c r="F252" t="b">
        <f>'(zero2one3)일별광고보고서,zero2one3 (2'!F252=Sheet1!F252</f>
        <v>1</v>
      </c>
      <c r="G252" t="b">
        <f>'(zero2one3)일별광고보고서,zero2one3 (2'!G252=Sheet1!G252</f>
        <v>1</v>
      </c>
      <c r="H252" t="b">
        <f>'(zero2one3)일별광고보고서,zero2one3 (2'!H252=Sheet1!H252</f>
        <v>1</v>
      </c>
      <c r="I252" t="b">
        <f>'(zero2one3)일별광고보고서,zero2one3 (2'!I252=Sheet1!I252</f>
        <v>1</v>
      </c>
      <c r="J252" t="b">
        <f>'(zero2one3)일별광고보고서,zero2one3 (2'!J252=Sheet1!J252</f>
        <v>1</v>
      </c>
      <c r="K252" t="b">
        <f>'(zero2one3)일별광고보고서,zero2one3 (2'!K252=Sheet1!K252</f>
        <v>1</v>
      </c>
      <c r="L252" t="b">
        <f>'(zero2one3)일별광고보고서,zero2one3 (2'!L252=Sheet1!L252</f>
        <v>1</v>
      </c>
      <c r="M252" t="b">
        <f>'(zero2one3)일별광고보고서,zero2one3 (2'!M252=Sheet1!M252</f>
        <v>1</v>
      </c>
      <c r="N252" t="b">
        <f>'(zero2one3)일별광고보고서,zero2one3 (2'!N252=Sheet1!N252</f>
        <v>1</v>
      </c>
      <c r="O252" t="b">
        <f>'(zero2one3)일별광고보고서,zero2one3 (2'!O252=Sheet1!O252</f>
        <v>1</v>
      </c>
      <c r="P252" t="b">
        <f>'(zero2one3)일별광고보고서,zero2one3 (2'!P252=Sheet1!P252</f>
        <v>1</v>
      </c>
      <c r="Q252" t="b">
        <f>'(zero2one3)일별광고보고서,zero2one3 (2'!Q252=Sheet1!Q252</f>
        <v>1</v>
      </c>
      <c r="R252" t="b">
        <f>'(zero2one3)일별광고보고서,zero2one3 (2'!R252=Sheet1!R252</f>
        <v>1</v>
      </c>
      <c r="S252" t="b">
        <f>'(zero2one3)일별광고보고서,zero2one3 (2'!S252=Sheet1!S252</f>
        <v>1</v>
      </c>
      <c r="T252" t="b">
        <f>'(zero2one3)일별광고보고서,zero2one3 (2'!T252=Sheet1!T252</f>
        <v>1</v>
      </c>
      <c r="U252" t="b">
        <f>'(zero2one3)일별광고보고서,zero2one3 (2'!U252=Sheet1!U252</f>
        <v>1</v>
      </c>
      <c r="V252" t="b">
        <f>'(zero2one3)일별광고보고서,zero2one3 (2'!V252=Sheet1!V252</f>
        <v>1</v>
      </c>
      <c r="W252" t="b">
        <f>'(zero2one3)일별광고보고서,zero2one3 (2'!W252=Sheet1!W252</f>
        <v>1</v>
      </c>
      <c r="X252" t="b">
        <f>'(zero2one3)일별광고보고서,zero2one3 (2'!X252=Sheet1!X252</f>
        <v>1</v>
      </c>
      <c r="Y252" t="b">
        <f>'(zero2one3)일별광고보고서,zero2one3 (2'!Y252=Sheet1!Y252</f>
        <v>1</v>
      </c>
    </row>
    <row r="253" spans="1:25" x14ac:dyDescent="0.3">
      <c r="A253" t="b">
        <f>'(zero2one3)일별광고보고서,zero2one3 (2'!A253=Sheet1!A253</f>
        <v>1</v>
      </c>
      <c r="B253" t="b">
        <f>'(zero2one3)일별광고보고서,zero2one3 (2'!B253=Sheet1!B253</f>
        <v>1</v>
      </c>
      <c r="C253" t="b">
        <f>'(zero2one3)일별광고보고서,zero2one3 (2'!C253=Sheet1!C253</f>
        <v>1</v>
      </c>
      <c r="D253" t="b">
        <f>'(zero2one3)일별광고보고서,zero2one3 (2'!D253=Sheet1!D253</f>
        <v>1</v>
      </c>
      <c r="E253" t="b">
        <f>'(zero2one3)일별광고보고서,zero2one3 (2'!E253=Sheet1!E253</f>
        <v>1</v>
      </c>
      <c r="F253" t="b">
        <f>'(zero2one3)일별광고보고서,zero2one3 (2'!F253=Sheet1!F253</f>
        <v>1</v>
      </c>
      <c r="G253" t="b">
        <f>'(zero2one3)일별광고보고서,zero2one3 (2'!G253=Sheet1!G253</f>
        <v>1</v>
      </c>
      <c r="H253" t="b">
        <f>'(zero2one3)일별광고보고서,zero2one3 (2'!H253=Sheet1!H253</f>
        <v>1</v>
      </c>
      <c r="I253" t="b">
        <f>'(zero2one3)일별광고보고서,zero2one3 (2'!I253=Sheet1!I253</f>
        <v>1</v>
      </c>
      <c r="J253" t="b">
        <f>'(zero2one3)일별광고보고서,zero2one3 (2'!J253=Sheet1!J253</f>
        <v>1</v>
      </c>
      <c r="K253" t="b">
        <f>'(zero2one3)일별광고보고서,zero2one3 (2'!K253=Sheet1!K253</f>
        <v>1</v>
      </c>
      <c r="L253" t="b">
        <f>'(zero2one3)일별광고보고서,zero2one3 (2'!L253=Sheet1!L253</f>
        <v>1</v>
      </c>
      <c r="M253" t="b">
        <f>'(zero2one3)일별광고보고서,zero2one3 (2'!M253=Sheet1!M253</f>
        <v>1</v>
      </c>
      <c r="N253" t="b">
        <f>'(zero2one3)일별광고보고서,zero2one3 (2'!N253=Sheet1!N253</f>
        <v>1</v>
      </c>
      <c r="O253" t="b">
        <f>'(zero2one3)일별광고보고서,zero2one3 (2'!O253=Sheet1!O253</f>
        <v>1</v>
      </c>
      <c r="P253" t="b">
        <f>'(zero2one3)일별광고보고서,zero2one3 (2'!P253=Sheet1!P253</f>
        <v>1</v>
      </c>
      <c r="Q253" t="b">
        <f>'(zero2one3)일별광고보고서,zero2one3 (2'!Q253=Sheet1!Q253</f>
        <v>1</v>
      </c>
      <c r="R253" t="b">
        <f>'(zero2one3)일별광고보고서,zero2one3 (2'!R253=Sheet1!R253</f>
        <v>1</v>
      </c>
      <c r="S253" t="b">
        <f>'(zero2one3)일별광고보고서,zero2one3 (2'!S253=Sheet1!S253</f>
        <v>1</v>
      </c>
      <c r="T253" t="b">
        <f>'(zero2one3)일별광고보고서,zero2one3 (2'!T253=Sheet1!T253</f>
        <v>1</v>
      </c>
      <c r="U253" t="b">
        <f>'(zero2one3)일별광고보고서,zero2one3 (2'!U253=Sheet1!U253</f>
        <v>1</v>
      </c>
      <c r="V253" t="b">
        <f>'(zero2one3)일별광고보고서,zero2one3 (2'!V253=Sheet1!V253</f>
        <v>1</v>
      </c>
      <c r="W253" t="b">
        <f>'(zero2one3)일별광고보고서,zero2one3 (2'!W253=Sheet1!W253</f>
        <v>1</v>
      </c>
      <c r="X253" t="b">
        <f>'(zero2one3)일별광고보고서,zero2one3 (2'!X253=Sheet1!X253</f>
        <v>1</v>
      </c>
      <c r="Y253" t="b">
        <f>'(zero2one3)일별광고보고서,zero2one3 (2'!Y253=Sheet1!Y253</f>
        <v>1</v>
      </c>
    </row>
    <row r="254" spans="1:25" x14ac:dyDescent="0.3">
      <c r="A254" t="b">
        <f>'(zero2one3)일별광고보고서,zero2one3 (2'!A254=Sheet1!A254</f>
        <v>1</v>
      </c>
      <c r="B254" t="b">
        <f>'(zero2one3)일별광고보고서,zero2one3 (2'!B254=Sheet1!B254</f>
        <v>1</v>
      </c>
      <c r="C254" t="b">
        <f>'(zero2one3)일별광고보고서,zero2one3 (2'!C254=Sheet1!C254</f>
        <v>1</v>
      </c>
      <c r="D254" t="b">
        <f>'(zero2one3)일별광고보고서,zero2one3 (2'!D254=Sheet1!D254</f>
        <v>1</v>
      </c>
      <c r="E254" t="b">
        <f>'(zero2one3)일별광고보고서,zero2one3 (2'!E254=Sheet1!E254</f>
        <v>1</v>
      </c>
      <c r="F254" t="b">
        <f>'(zero2one3)일별광고보고서,zero2one3 (2'!F254=Sheet1!F254</f>
        <v>1</v>
      </c>
      <c r="G254" t="b">
        <f>'(zero2one3)일별광고보고서,zero2one3 (2'!G254=Sheet1!G254</f>
        <v>1</v>
      </c>
      <c r="H254" t="b">
        <f>'(zero2one3)일별광고보고서,zero2one3 (2'!H254=Sheet1!H254</f>
        <v>1</v>
      </c>
      <c r="I254" t="b">
        <f>'(zero2one3)일별광고보고서,zero2one3 (2'!I254=Sheet1!I254</f>
        <v>1</v>
      </c>
      <c r="J254" t="b">
        <f>'(zero2one3)일별광고보고서,zero2one3 (2'!J254=Sheet1!J254</f>
        <v>1</v>
      </c>
      <c r="K254" t="b">
        <f>'(zero2one3)일별광고보고서,zero2one3 (2'!K254=Sheet1!K254</f>
        <v>1</v>
      </c>
      <c r="L254" t="b">
        <f>'(zero2one3)일별광고보고서,zero2one3 (2'!L254=Sheet1!L254</f>
        <v>1</v>
      </c>
      <c r="M254" t="b">
        <f>'(zero2one3)일별광고보고서,zero2one3 (2'!M254=Sheet1!M254</f>
        <v>1</v>
      </c>
      <c r="N254" t="b">
        <f>'(zero2one3)일별광고보고서,zero2one3 (2'!N254=Sheet1!N254</f>
        <v>1</v>
      </c>
      <c r="O254" t="b">
        <f>'(zero2one3)일별광고보고서,zero2one3 (2'!O254=Sheet1!O254</f>
        <v>1</v>
      </c>
      <c r="P254" t="b">
        <f>'(zero2one3)일별광고보고서,zero2one3 (2'!P254=Sheet1!P254</f>
        <v>1</v>
      </c>
      <c r="Q254" t="b">
        <f>'(zero2one3)일별광고보고서,zero2one3 (2'!Q254=Sheet1!Q254</f>
        <v>1</v>
      </c>
      <c r="R254" t="b">
        <f>'(zero2one3)일별광고보고서,zero2one3 (2'!R254=Sheet1!R254</f>
        <v>1</v>
      </c>
      <c r="S254" t="b">
        <f>'(zero2one3)일별광고보고서,zero2one3 (2'!S254=Sheet1!S254</f>
        <v>1</v>
      </c>
      <c r="T254" t="b">
        <f>'(zero2one3)일별광고보고서,zero2one3 (2'!T254=Sheet1!T254</f>
        <v>1</v>
      </c>
      <c r="U254" t="b">
        <f>'(zero2one3)일별광고보고서,zero2one3 (2'!U254=Sheet1!U254</f>
        <v>1</v>
      </c>
      <c r="V254" t="b">
        <f>'(zero2one3)일별광고보고서,zero2one3 (2'!V254=Sheet1!V254</f>
        <v>1</v>
      </c>
      <c r="W254" t="b">
        <f>'(zero2one3)일별광고보고서,zero2one3 (2'!W254=Sheet1!W254</f>
        <v>1</v>
      </c>
      <c r="X254" t="b">
        <f>'(zero2one3)일별광고보고서,zero2one3 (2'!X254=Sheet1!X254</f>
        <v>1</v>
      </c>
      <c r="Y254" t="b">
        <f>'(zero2one3)일별광고보고서,zero2one3 (2'!Y254=Sheet1!Y254</f>
        <v>1</v>
      </c>
    </row>
    <row r="255" spans="1:25" x14ac:dyDescent="0.3">
      <c r="A255" t="b">
        <f>'(zero2one3)일별광고보고서,zero2one3 (2'!A255=Sheet1!A255</f>
        <v>1</v>
      </c>
      <c r="B255" t="b">
        <f>'(zero2one3)일별광고보고서,zero2one3 (2'!B255=Sheet1!B255</f>
        <v>1</v>
      </c>
      <c r="C255" t="b">
        <f>'(zero2one3)일별광고보고서,zero2one3 (2'!C255=Sheet1!C255</f>
        <v>1</v>
      </c>
      <c r="D255" t="b">
        <f>'(zero2one3)일별광고보고서,zero2one3 (2'!D255=Sheet1!D255</f>
        <v>1</v>
      </c>
      <c r="E255" t="b">
        <f>'(zero2one3)일별광고보고서,zero2one3 (2'!E255=Sheet1!E255</f>
        <v>1</v>
      </c>
      <c r="F255" t="b">
        <f>'(zero2one3)일별광고보고서,zero2one3 (2'!F255=Sheet1!F255</f>
        <v>1</v>
      </c>
      <c r="G255" t="b">
        <f>'(zero2one3)일별광고보고서,zero2one3 (2'!G255=Sheet1!G255</f>
        <v>1</v>
      </c>
      <c r="H255" t="b">
        <f>'(zero2one3)일별광고보고서,zero2one3 (2'!H255=Sheet1!H255</f>
        <v>1</v>
      </c>
      <c r="I255" t="b">
        <f>'(zero2one3)일별광고보고서,zero2one3 (2'!I255=Sheet1!I255</f>
        <v>1</v>
      </c>
      <c r="J255" t="b">
        <f>'(zero2one3)일별광고보고서,zero2one3 (2'!J255=Sheet1!J255</f>
        <v>1</v>
      </c>
      <c r="K255" t="b">
        <f>'(zero2one3)일별광고보고서,zero2one3 (2'!K255=Sheet1!K255</f>
        <v>1</v>
      </c>
      <c r="L255" t="b">
        <f>'(zero2one3)일별광고보고서,zero2one3 (2'!L255=Sheet1!L255</f>
        <v>1</v>
      </c>
      <c r="M255" t="b">
        <f>'(zero2one3)일별광고보고서,zero2one3 (2'!M255=Sheet1!M255</f>
        <v>1</v>
      </c>
      <c r="N255" t="b">
        <f>'(zero2one3)일별광고보고서,zero2one3 (2'!N255=Sheet1!N255</f>
        <v>1</v>
      </c>
      <c r="O255" t="b">
        <f>'(zero2one3)일별광고보고서,zero2one3 (2'!O255=Sheet1!O255</f>
        <v>1</v>
      </c>
      <c r="P255" t="b">
        <f>'(zero2one3)일별광고보고서,zero2one3 (2'!P255=Sheet1!P255</f>
        <v>1</v>
      </c>
      <c r="Q255" t="b">
        <f>'(zero2one3)일별광고보고서,zero2one3 (2'!Q255=Sheet1!Q255</f>
        <v>1</v>
      </c>
      <c r="R255" t="b">
        <f>'(zero2one3)일별광고보고서,zero2one3 (2'!R255=Sheet1!R255</f>
        <v>1</v>
      </c>
      <c r="S255" t="b">
        <f>'(zero2one3)일별광고보고서,zero2one3 (2'!S255=Sheet1!S255</f>
        <v>1</v>
      </c>
      <c r="T255" t="b">
        <f>'(zero2one3)일별광고보고서,zero2one3 (2'!T255=Sheet1!T255</f>
        <v>1</v>
      </c>
      <c r="U255" t="b">
        <f>'(zero2one3)일별광고보고서,zero2one3 (2'!U255=Sheet1!U255</f>
        <v>1</v>
      </c>
      <c r="V255" t="b">
        <f>'(zero2one3)일별광고보고서,zero2one3 (2'!V255=Sheet1!V255</f>
        <v>1</v>
      </c>
      <c r="W255" t="b">
        <f>'(zero2one3)일별광고보고서,zero2one3 (2'!W255=Sheet1!W255</f>
        <v>1</v>
      </c>
      <c r="X255" t="b">
        <f>'(zero2one3)일별광고보고서,zero2one3 (2'!X255=Sheet1!X255</f>
        <v>1</v>
      </c>
      <c r="Y255" t="b">
        <f>'(zero2one3)일별광고보고서,zero2one3 (2'!Y255=Sheet1!Y255</f>
        <v>1</v>
      </c>
    </row>
    <row r="256" spans="1:25" x14ac:dyDescent="0.3">
      <c r="A256" t="b">
        <f>'(zero2one3)일별광고보고서,zero2one3 (2'!A256=Sheet1!A256</f>
        <v>1</v>
      </c>
      <c r="B256" t="b">
        <f>'(zero2one3)일별광고보고서,zero2one3 (2'!B256=Sheet1!B256</f>
        <v>1</v>
      </c>
      <c r="C256" t="b">
        <f>'(zero2one3)일별광고보고서,zero2one3 (2'!C256=Sheet1!C256</f>
        <v>1</v>
      </c>
      <c r="D256" t="b">
        <f>'(zero2one3)일별광고보고서,zero2one3 (2'!D256=Sheet1!D256</f>
        <v>1</v>
      </c>
      <c r="E256" t="b">
        <f>'(zero2one3)일별광고보고서,zero2one3 (2'!E256=Sheet1!E256</f>
        <v>1</v>
      </c>
      <c r="F256" t="b">
        <f>'(zero2one3)일별광고보고서,zero2one3 (2'!F256=Sheet1!F256</f>
        <v>1</v>
      </c>
      <c r="G256" t="b">
        <f>'(zero2one3)일별광고보고서,zero2one3 (2'!G256=Sheet1!G256</f>
        <v>1</v>
      </c>
      <c r="H256" t="b">
        <f>'(zero2one3)일별광고보고서,zero2one3 (2'!H256=Sheet1!H256</f>
        <v>1</v>
      </c>
      <c r="I256" t="b">
        <f>'(zero2one3)일별광고보고서,zero2one3 (2'!I256=Sheet1!I256</f>
        <v>1</v>
      </c>
      <c r="J256" t="b">
        <f>'(zero2one3)일별광고보고서,zero2one3 (2'!J256=Sheet1!J256</f>
        <v>1</v>
      </c>
      <c r="K256" t="b">
        <f>'(zero2one3)일별광고보고서,zero2one3 (2'!K256=Sheet1!K256</f>
        <v>1</v>
      </c>
      <c r="L256" t="b">
        <f>'(zero2one3)일별광고보고서,zero2one3 (2'!L256=Sheet1!L256</f>
        <v>1</v>
      </c>
      <c r="M256" t="b">
        <f>'(zero2one3)일별광고보고서,zero2one3 (2'!M256=Sheet1!M256</f>
        <v>1</v>
      </c>
      <c r="N256" t="b">
        <f>'(zero2one3)일별광고보고서,zero2one3 (2'!N256=Sheet1!N256</f>
        <v>1</v>
      </c>
      <c r="O256" t="b">
        <f>'(zero2one3)일별광고보고서,zero2one3 (2'!O256=Sheet1!O256</f>
        <v>1</v>
      </c>
      <c r="P256" t="b">
        <f>'(zero2one3)일별광고보고서,zero2one3 (2'!P256=Sheet1!P256</f>
        <v>1</v>
      </c>
      <c r="Q256" t="b">
        <f>'(zero2one3)일별광고보고서,zero2one3 (2'!Q256=Sheet1!Q256</f>
        <v>1</v>
      </c>
      <c r="R256" t="b">
        <f>'(zero2one3)일별광고보고서,zero2one3 (2'!R256=Sheet1!R256</f>
        <v>1</v>
      </c>
      <c r="S256" t="b">
        <f>'(zero2one3)일별광고보고서,zero2one3 (2'!S256=Sheet1!S256</f>
        <v>1</v>
      </c>
      <c r="T256" t="b">
        <f>'(zero2one3)일별광고보고서,zero2one3 (2'!T256=Sheet1!T256</f>
        <v>1</v>
      </c>
      <c r="U256" t="b">
        <f>'(zero2one3)일별광고보고서,zero2one3 (2'!U256=Sheet1!U256</f>
        <v>1</v>
      </c>
      <c r="V256" t="b">
        <f>'(zero2one3)일별광고보고서,zero2one3 (2'!V256=Sheet1!V256</f>
        <v>1</v>
      </c>
      <c r="W256" t="b">
        <f>'(zero2one3)일별광고보고서,zero2one3 (2'!W256=Sheet1!W256</f>
        <v>1</v>
      </c>
      <c r="X256" t="b">
        <f>'(zero2one3)일별광고보고서,zero2one3 (2'!X256=Sheet1!X256</f>
        <v>1</v>
      </c>
      <c r="Y256" t="b">
        <f>'(zero2one3)일별광고보고서,zero2one3 (2'!Y256=Sheet1!Y256</f>
        <v>1</v>
      </c>
    </row>
    <row r="257" spans="1:25" x14ac:dyDescent="0.3">
      <c r="A257" t="b">
        <f>'(zero2one3)일별광고보고서,zero2one3 (2'!A257=Sheet1!A257</f>
        <v>1</v>
      </c>
      <c r="B257" t="b">
        <f>'(zero2one3)일별광고보고서,zero2one3 (2'!B257=Sheet1!B257</f>
        <v>1</v>
      </c>
      <c r="C257" t="b">
        <f>'(zero2one3)일별광고보고서,zero2one3 (2'!C257=Sheet1!C257</f>
        <v>1</v>
      </c>
      <c r="D257" t="b">
        <f>'(zero2one3)일별광고보고서,zero2one3 (2'!D257=Sheet1!D257</f>
        <v>1</v>
      </c>
      <c r="E257" t="b">
        <f>'(zero2one3)일별광고보고서,zero2one3 (2'!E257=Sheet1!E257</f>
        <v>1</v>
      </c>
      <c r="F257" t="b">
        <f>'(zero2one3)일별광고보고서,zero2one3 (2'!F257=Sheet1!F257</f>
        <v>1</v>
      </c>
      <c r="G257" t="b">
        <f>'(zero2one3)일별광고보고서,zero2one3 (2'!G257=Sheet1!G257</f>
        <v>1</v>
      </c>
      <c r="H257" t="b">
        <f>'(zero2one3)일별광고보고서,zero2one3 (2'!H257=Sheet1!H257</f>
        <v>1</v>
      </c>
      <c r="I257" t="b">
        <f>'(zero2one3)일별광고보고서,zero2one3 (2'!I257=Sheet1!I257</f>
        <v>1</v>
      </c>
      <c r="J257" t="b">
        <f>'(zero2one3)일별광고보고서,zero2one3 (2'!J257=Sheet1!J257</f>
        <v>1</v>
      </c>
      <c r="K257" t="b">
        <f>'(zero2one3)일별광고보고서,zero2one3 (2'!K257=Sheet1!K257</f>
        <v>1</v>
      </c>
      <c r="L257" t="b">
        <f>'(zero2one3)일별광고보고서,zero2one3 (2'!L257=Sheet1!L257</f>
        <v>1</v>
      </c>
      <c r="M257" t="b">
        <f>'(zero2one3)일별광고보고서,zero2one3 (2'!M257=Sheet1!M257</f>
        <v>1</v>
      </c>
      <c r="N257" t="b">
        <f>'(zero2one3)일별광고보고서,zero2one3 (2'!N257=Sheet1!N257</f>
        <v>1</v>
      </c>
      <c r="O257" t="b">
        <f>'(zero2one3)일별광고보고서,zero2one3 (2'!O257=Sheet1!O257</f>
        <v>1</v>
      </c>
      <c r="P257" t="b">
        <f>'(zero2one3)일별광고보고서,zero2one3 (2'!P257=Sheet1!P257</f>
        <v>1</v>
      </c>
      <c r="Q257" t="b">
        <f>'(zero2one3)일별광고보고서,zero2one3 (2'!Q257=Sheet1!Q257</f>
        <v>1</v>
      </c>
      <c r="R257" t="b">
        <f>'(zero2one3)일별광고보고서,zero2one3 (2'!R257=Sheet1!R257</f>
        <v>1</v>
      </c>
      <c r="S257" t="b">
        <f>'(zero2one3)일별광고보고서,zero2one3 (2'!S257=Sheet1!S257</f>
        <v>1</v>
      </c>
      <c r="T257" t="b">
        <f>'(zero2one3)일별광고보고서,zero2one3 (2'!T257=Sheet1!T257</f>
        <v>1</v>
      </c>
      <c r="U257" t="b">
        <f>'(zero2one3)일별광고보고서,zero2one3 (2'!U257=Sheet1!U257</f>
        <v>1</v>
      </c>
      <c r="V257" t="b">
        <f>'(zero2one3)일별광고보고서,zero2one3 (2'!V257=Sheet1!V257</f>
        <v>1</v>
      </c>
      <c r="W257" t="b">
        <f>'(zero2one3)일별광고보고서,zero2one3 (2'!W257=Sheet1!W257</f>
        <v>1</v>
      </c>
      <c r="X257" t="b">
        <f>'(zero2one3)일별광고보고서,zero2one3 (2'!X257=Sheet1!X257</f>
        <v>1</v>
      </c>
      <c r="Y257" t="b">
        <f>'(zero2one3)일별광고보고서,zero2one3 (2'!Y257=Sheet1!Y257</f>
        <v>1</v>
      </c>
    </row>
    <row r="258" spans="1:25" x14ac:dyDescent="0.3">
      <c r="A258" t="b">
        <f>'(zero2one3)일별광고보고서,zero2one3 (2'!A258=Sheet1!A258</f>
        <v>1</v>
      </c>
      <c r="B258" t="b">
        <f>'(zero2one3)일별광고보고서,zero2one3 (2'!B258=Sheet1!B258</f>
        <v>1</v>
      </c>
      <c r="C258" t="b">
        <f>'(zero2one3)일별광고보고서,zero2one3 (2'!C258=Sheet1!C258</f>
        <v>1</v>
      </c>
      <c r="D258" t="b">
        <f>'(zero2one3)일별광고보고서,zero2one3 (2'!D258=Sheet1!D258</f>
        <v>1</v>
      </c>
      <c r="E258" t="b">
        <f>'(zero2one3)일별광고보고서,zero2one3 (2'!E258=Sheet1!E258</f>
        <v>1</v>
      </c>
      <c r="F258" t="b">
        <f>'(zero2one3)일별광고보고서,zero2one3 (2'!F258=Sheet1!F258</f>
        <v>1</v>
      </c>
      <c r="G258" t="b">
        <f>'(zero2one3)일별광고보고서,zero2one3 (2'!G258=Sheet1!G258</f>
        <v>1</v>
      </c>
      <c r="H258" t="b">
        <f>'(zero2one3)일별광고보고서,zero2one3 (2'!H258=Sheet1!H258</f>
        <v>1</v>
      </c>
      <c r="I258" t="b">
        <f>'(zero2one3)일별광고보고서,zero2one3 (2'!I258=Sheet1!I258</f>
        <v>1</v>
      </c>
      <c r="J258" t="b">
        <f>'(zero2one3)일별광고보고서,zero2one3 (2'!J258=Sheet1!J258</f>
        <v>1</v>
      </c>
      <c r="K258" t="b">
        <f>'(zero2one3)일별광고보고서,zero2one3 (2'!K258=Sheet1!K258</f>
        <v>1</v>
      </c>
      <c r="L258" t="b">
        <f>'(zero2one3)일별광고보고서,zero2one3 (2'!L258=Sheet1!L258</f>
        <v>1</v>
      </c>
      <c r="M258" t="b">
        <f>'(zero2one3)일별광고보고서,zero2one3 (2'!M258=Sheet1!M258</f>
        <v>1</v>
      </c>
      <c r="N258" t="b">
        <f>'(zero2one3)일별광고보고서,zero2one3 (2'!N258=Sheet1!N258</f>
        <v>1</v>
      </c>
      <c r="O258" t="b">
        <f>'(zero2one3)일별광고보고서,zero2one3 (2'!O258=Sheet1!O258</f>
        <v>1</v>
      </c>
      <c r="P258" t="b">
        <f>'(zero2one3)일별광고보고서,zero2one3 (2'!P258=Sheet1!P258</f>
        <v>1</v>
      </c>
      <c r="Q258" t="b">
        <f>'(zero2one3)일별광고보고서,zero2one3 (2'!Q258=Sheet1!Q258</f>
        <v>1</v>
      </c>
      <c r="R258" t="b">
        <f>'(zero2one3)일별광고보고서,zero2one3 (2'!R258=Sheet1!R258</f>
        <v>1</v>
      </c>
      <c r="S258" t="b">
        <f>'(zero2one3)일별광고보고서,zero2one3 (2'!S258=Sheet1!S258</f>
        <v>1</v>
      </c>
      <c r="T258" t="b">
        <f>'(zero2one3)일별광고보고서,zero2one3 (2'!T258=Sheet1!T258</f>
        <v>1</v>
      </c>
      <c r="U258" t="b">
        <f>'(zero2one3)일별광고보고서,zero2one3 (2'!U258=Sheet1!U258</f>
        <v>1</v>
      </c>
      <c r="V258" t="b">
        <f>'(zero2one3)일별광고보고서,zero2one3 (2'!V258=Sheet1!V258</f>
        <v>1</v>
      </c>
      <c r="W258" t="b">
        <f>'(zero2one3)일별광고보고서,zero2one3 (2'!W258=Sheet1!W258</f>
        <v>1</v>
      </c>
      <c r="X258" t="b">
        <f>'(zero2one3)일별광고보고서,zero2one3 (2'!X258=Sheet1!X258</f>
        <v>1</v>
      </c>
      <c r="Y258" t="b">
        <f>'(zero2one3)일별광고보고서,zero2one3 (2'!Y258=Sheet1!Y258</f>
        <v>1</v>
      </c>
    </row>
    <row r="259" spans="1:25" x14ac:dyDescent="0.3">
      <c r="A259" t="b">
        <f>'(zero2one3)일별광고보고서,zero2one3 (2'!A259=Sheet1!A259</f>
        <v>1</v>
      </c>
      <c r="B259" t="b">
        <f>'(zero2one3)일별광고보고서,zero2one3 (2'!B259=Sheet1!B259</f>
        <v>1</v>
      </c>
      <c r="C259" t="b">
        <f>'(zero2one3)일별광고보고서,zero2one3 (2'!C259=Sheet1!C259</f>
        <v>1</v>
      </c>
      <c r="D259" t="b">
        <f>'(zero2one3)일별광고보고서,zero2one3 (2'!D259=Sheet1!D259</f>
        <v>1</v>
      </c>
      <c r="E259" t="b">
        <f>'(zero2one3)일별광고보고서,zero2one3 (2'!E259=Sheet1!E259</f>
        <v>1</v>
      </c>
      <c r="F259" t="b">
        <f>'(zero2one3)일별광고보고서,zero2one3 (2'!F259=Sheet1!F259</f>
        <v>1</v>
      </c>
      <c r="G259" t="b">
        <f>'(zero2one3)일별광고보고서,zero2one3 (2'!G259=Sheet1!G259</f>
        <v>1</v>
      </c>
      <c r="H259" t="b">
        <f>'(zero2one3)일별광고보고서,zero2one3 (2'!H259=Sheet1!H259</f>
        <v>1</v>
      </c>
      <c r="I259" t="b">
        <f>'(zero2one3)일별광고보고서,zero2one3 (2'!I259=Sheet1!I259</f>
        <v>1</v>
      </c>
      <c r="J259" t="b">
        <f>'(zero2one3)일별광고보고서,zero2one3 (2'!J259=Sheet1!J259</f>
        <v>1</v>
      </c>
      <c r="K259" t="b">
        <f>'(zero2one3)일별광고보고서,zero2one3 (2'!K259=Sheet1!K259</f>
        <v>1</v>
      </c>
      <c r="L259" t="b">
        <f>'(zero2one3)일별광고보고서,zero2one3 (2'!L259=Sheet1!L259</f>
        <v>1</v>
      </c>
      <c r="M259" t="b">
        <f>'(zero2one3)일별광고보고서,zero2one3 (2'!M259=Sheet1!M259</f>
        <v>1</v>
      </c>
      <c r="N259" t="b">
        <f>'(zero2one3)일별광고보고서,zero2one3 (2'!N259=Sheet1!N259</f>
        <v>1</v>
      </c>
      <c r="O259" t="b">
        <f>'(zero2one3)일별광고보고서,zero2one3 (2'!O259=Sheet1!O259</f>
        <v>1</v>
      </c>
      <c r="P259" t="b">
        <f>'(zero2one3)일별광고보고서,zero2one3 (2'!P259=Sheet1!P259</f>
        <v>1</v>
      </c>
      <c r="Q259" t="b">
        <f>'(zero2one3)일별광고보고서,zero2one3 (2'!Q259=Sheet1!Q259</f>
        <v>1</v>
      </c>
      <c r="R259" t="b">
        <f>'(zero2one3)일별광고보고서,zero2one3 (2'!R259=Sheet1!R259</f>
        <v>1</v>
      </c>
      <c r="S259" t="b">
        <f>'(zero2one3)일별광고보고서,zero2one3 (2'!S259=Sheet1!S259</f>
        <v>1</v>
      </c>
      <c r="T259" t="b">
        <f>'(zero2one3)일별광고보고서,zero2one3 (2'!T259=Sheet1!T259</f>
        <v>1</v>
      </c>
      <c r="U259" t="b">
        <f>'(zero2one3)일별광고보고서,zero2one3 (2'!U259=Sheet1!U259</f>
        <v>1</v>
      </c>
      <c r="V259" t="b">
        <f>'(zero2one3)일별광고보고서,zero2one3 (2'!V259=Sheet1!V259</f>
        <v>1</v>
      </c>
      <c r="W259" t="b">
        <f>'(zero2one3)일별광고보고서,zero2one3 (2'!W259=Sheet1!W259</f>
        <v>1</v>
      </c>
      <c r="X259" t="b">
        <f>'(zero2one3)일별광고보고서,zero2one3 (2'!X259=Sheet1!X259</f>
        <v>1</v>
      </c>
      <c r="Y259" t="b">
        <f>'(zero2one3)일별광고보고서,zero2one3 (2'!Y259=Sheet1!Y259</f>
        <v>1</v>
      </c>
    </row>
    <row r="260" spans="1:25" x14ac:dyDescent="0.3">
      <c r="A260" t="b">
        <f>'(zero2one3)일별광고보고서,zero2one3 (2'!A260=Sheet1!A260</f>
        <v>1</v>
      </c>
      <c r="B260" t="b">
        <f>'(zero2one3)일별광고보고서,zero2one3 (2'!B260=Sheet1!B260</f>
        <v>1</v>
      </c>
      <c r="C260" t="b">
        <f>'(zero2one3)일별광고보고서,zero2one3 (2'!C260=Sheet1!C260</f>
        <v>1</v>
      </c>
      <c r="D260" t="b">
        <f>'(zero2one3)일별광고보고서,zero2one3 (2'!D260=Sheet1!D260</f>
        <v>1</v>
      </c>
      <c r="E260" t="b">
        <f>'(zero2one3)일별광고보고서,zero2one3 (2'!E260=Sheet1!E260</f>
        <v>1</v>
      </c>
      <c r="F260" t="b">
        <f>'(zero2one3)일별광고보고서,zero2one3 (2'!F260=Sheet1!F260</f>
        <v>1</v>
      </c>
      <c r="G260" t="b">
        <f>'(zero2one3)일별광고보고서,zero2one3 (2'!G260=Sheet1!G260</f>
        <v>1</v>
      </c>
      <c r="H260" t="b">
        <f>'(zero2one3)일별광고보고서,zero2one3 (2'!H260=Sheet1!H260</f>
        <v>1</v>
      </c>
      <c r="I260" t="b">
        <f>'(zero2one3)일별광고보고서,zero2one3 (2'!I260=Sheet1!I260</f>
        <v>1</v>
      </c>
      <c r="J260" t="b">
        <f>'(zero2one3)일별광고보고서,zero2one3 (2'!J260=Sheet1!J260</f>
        <v>1</v>
      </c>
      <c r="K260" t="b">
        <f>'(zero2one3)일별광고보고서,zero2one3 (2'!K260=Sheet1!K260</f>
        <v>1</v>
      </c>
      <c r="L260" t="b">
        <f>'(zero2one3)일별광고보고서,zero2one3 (2'!L260=Sheet1!L260</f>
        <v>1</v>
      </c>
      <c r="M260" t="b">
        <f>'(zero2one3)일별광고보고서,zero2one3 (2'!M260=Sheet1!M260</f>
        <v>1</v>
      </c>
      <c r="N260" t="b">
        <f>'(zero2one3)일별광고보고서,zero2one3 (2'!N260=Sheet1!N260</f>
        <v>1</v>
      </c>
      <c r="O260" t="b">
        <f>'(zero2one3)일별광고보고서,zero2one3 (2'!O260=Sheet1!O260</f>
        <v>1</v>
      </c>
      <c r="P260" t="b">
        <f>'(zero2one3)일별광고보고서,zero2one3 (2'!P260=Sheet1!P260</f>
        <v>1</v>
      </c>
      <c r="Q260" t="b">
        <f>'(zero2one3)일별광고보고서,zero2one3 (2'!Q260=Sheet1!Q260</f>
        <v>1</v>
      </c>
      <c r="R260" t="b">
        <f>'(zero2one3)일별광고보고서,zero2one3 (2'!R260=Sheet1!R260</f>
        <v>1</v>
      </c>
      <c r="S260" t="b">
        <f>'(zero2one3)일별광고보고서,zero2one3 (2'!S260=Sheet1!S260</f>
        <v>1</v>
      </c>
      <c r="T260" t="b">
        <f>'(zero2one3)일별광고보고서,zero2one3 (2'!T260=Sheet1!T260</f>
        <v>1</v>
      </c>
      <c r="U260" t="b">
        <f>'(zero2one3)일별광고보고서,zero2one3 (2'!U260=Sheet1!U260</f>
        <v>1</v>
      </c>
      <c r="V260" t="b">
        <f>'(zero2one3)일별광고보고서,zero2one3 (2'!V260=Sheet1!V260</f>
        <v>1</v>
      </c>
      <c r="W260" t="b">
        <f>'(zero2one3)일별광고보고서,zero2one3 (2'!W260=Sheet1!W260</f>
        <v>1</v>
      </c>
      <c r="X260" t="b">
        <f>'(zero2one3)일별광고보고서,zero2one3 (2'!X260=Sheet1!X260</f>
        <v>1</v>
      </c>
      <c r="Y260" t="b">
        <f>'(zero2one3)일별광고보고서,zero2one3 (2'!Y260=Sheet1!Y260</f>
        <v>1</v>
      </c>
    </row>
    <row r="261" spans="1:25" x14ac:dyDescent="0.3">
      <c r="A261" t="b">
        <f>'(zero2one3)일별광고보고서,zero2one3 (2'!A261=Sheet1!A261</f>
        <v>1</v>
      </c>
      <c r="B261" t="b">
        <f>'(zero2one3)일별광고보고서,zero2one3 (2'!B261=Sheet1!B261</f>
        <v>1</v>
      </c>
      <c r="C261" t="b">
        <f>'(zero2one3)일별광고보고서,zero2one3 (2'!C261=Sheet1!C261</f>
        <v>1</v>
      </c>
      <c r="D261" t="b">
        <f>'(zero2one3)일별광고보고서,zero2one3 (2'!D261=Sheet1!D261</f>
        <v>1</v>
      </c>
      <c r="E261" t="b">
        <f>'(zero2one3)일별광고보고서,zero2one3 (2'!E261=Sheet1!E261</f>
        <v>1</v>
      </c>
      <c r="F261" t="b">
        <f>'(zero2one3)일별광고보고서,zero2one3 (2'!F261=Sheet1!F261</f>
        <v>1</v>
      </c>
      <c r="G261" t="b">
        <f>'(zero2one3)일별광고보고서,zero2one3 (2'!G261=Sheet1!G261</f>
        <v>1</v>
      </c>
      <c r="H261" t="b">
        <f>'(zero2one3)일별광고보고서,zero2one3 (2'!H261=Sheet1!H261</f>
        <v>1</v>
      </c>
      <c r="I261" t="b">
        <f>'(zero2one3)일별광고보고서,zero2one3 (2'!I261=Sheet1!I261</f>
        <v>1</v>
      </c>
      <c r="J261" t="b">
        <f>'(zero2one3)일별광고보고서,zero2one3 (2'!J261=Sheet1!J261</f>
        <v>1</v>
      </c>
      <c r="K261" t="b">
        <f>'(zero2one3)일별광고보고서,zero2one3 (2'!K261=Sheet1!K261</f>
        <v>1</v>
      </c>
      <c r="L261" t="b">
        <f>'(zero2one3)일별광고보고서,zero2one3 (2'!L261=Sheet1!L261</f>
        <v>1</v>
      </c>
      <c r="M261" t="b">
        <f>'(zero2one3)일별광고보고서,zero2one3 (2'!M261=Sheet1!M261</f>
        <v>1</v>
      </c>
      <c r="N261" t="b">
        <f>'(zero2one3)일별광고보고서,zero2one3 (2'!N261=Sheet1!N261</f>
        <v>1</v>
      </c>
      <c r="O261" t="b">
        <f>'(zero2one3)일별광고보고서,zero2one3 (2'!O261=Sheet1!O261</f>
        <v>1</v>
      </c>
      <c r="P261" t="b">
        <f>'(zero2one3)일별광고보고서,zero2one3 (2'!P261=Sheet1!P261</f>
        <v>1</v>
      </c>
      <c r="Q261" t="b">
        <f>'(zero2one3)일별광고보고서,zero2one3 (2'!Q261=Sheet1!Q261</f>
        <v>1</v>
      </c>
      <c r="R261" t="b">
        <f>'(zero2one3)일별광고보고서,zero2one3 (2'!R261=Sheet1!R261</f>
        <v>1</v>
      </c>
      <c r="S261" t="b">
        <f>'(zero2one3)일별광고보고서,zero2one3 (2'!S261=Sheet1!S261</f>
        <v>1</v>
      </c>
      <c r="T261" t="b">
        <f>'(zero2one3)일별광고보고서,zero2one3 (2'!T261=Sheet1!T261</f>
        <v>1</v>
      </c>
      <c r="U261" t="b">
        <f>'(zero2one3)일별광고보고서,zero2one3 (2'!U261=Sheet1!U261</f>
        <v>1</v>
      </c>
      <c r="V261" t="b">
        <f>'(zero2one3)일별광고보고서,zero2one3 (2'!V261=Sheet1!V261</f>
        <v>1</v>
      </c>
      <c r="W261" t="b">
        <f>'(zero2one3)일별광고보고서,zero2one3 (2'!W261=Sheet1!W261</f>
        <v>1</v>
      </c>
      <c r="X261" t="b">
        <f>'(zero2one3)일별광고보고서,zero2one3 (2'!X261=Sheet1!X261</f>
        <v>1</v>
      </c>
      <c r="Y261" t="b">
        <f>'(zero2one3)일별광고보고서,zero2one3 (2'!Y261=Sheet1!Y261</f>
        <v>1</v>
      </c>
    </row>
    <row r="262" spans="1:25" x14ac:dyDescent="0.3">
      <c r="A262" t="b">
        <f>'(zero2one3)일별광고보고서,zero2one3 (2'!A262=Sheet1!A262</f>
        <v>1</v>
      </c>
      <c r="B262" t="b">
        <f>'(zero2one3)일별광고보고서,zero2one3 (2'!B262=Sheet1!B262</f>
        <v>1</v>
      </c>
      <c r="C262" t="b">
        <f>'(zero2one3)일별광고보고서,zero2one3 (2'!C262=Sheet1!C262</f>
        <v>1</v>
      </c>
      <c r="D262" t="b">
        <f>'(zero2one3)일별광고보고서,zero2one3 (2'!D262=Sheet1!D262</f>
        <v>1</v>
      </c>
      <c r="E262" t="b">
        <f>'(zero2one3)일별광고보고서,zero2one3 (2'!E262=Sheet1!E262</f>
        <v>1</v>
      </c>
      <c r="F262" t="b">
        <f>'(zero2one3)일별광고보고서,zero2one3 (2'!F262=Sheet1!F262</f>
        <v>1</v>
      </c>
      <c r="G262" t="b">
        <f>'(zero2one3)일별광고보고서,zero2one3 (2'!G262=Sheet1!G262</f>
        <v>1</v>
      </c>
      <c r="H262" t="b">
        <f>'(zero2one3)일별광고보고서,zero2one3 (2'!H262=Sheet1!H262</f>
        <v>1</v>
      </c>
      <c r="I262" t="b">
        <f>'(zero2one3)일별광고보고서,zero2one3 (2'!I262=Sheet1!I262</f>
        <v>1</v>
      </c>
      <c r="J262" t="b">
        <f>'(zero2one3)일별광고보고서,zero2one3 (2'!J262=Sheet1!J262</f>
        <v>1</v>
      </c>
      <c r="K262" t="b">
        <f>'(zero2one3)일별광고보고서,zero2one3 (2'!K262=Sheet1!K262</f>
        <v>1</v>
      </c>
      <c r="L262" t="b">
        <f>'(zero2one3)일별광고보고서,zero2one3 (2'!L262=Sheet1!L262</f>
        <v>1</v>
      </c>
      <c r="M262" t="b">
        <f>'(zero2one3)일별광고보고서,zero2one3 (2'!M262=Sheet1!M262</f>
        <v>1</v>
      </c>
      <c r="N262" t="b">
        <f>'(zero2one3)일별광고보고서,zero2one3 (2'!N262=Sheet1!N262</f>
        <v>1</v>
      </c>
      <c r="O262" t="b">
        <f>'(zero2one3)일별광고보고서,zero2one3 (2'!O262=Sheet1!O262</f>
        <v>1</v>
      </c>
      <c r="P262" t="b">
        <f>'(zero2one3)일별광고보고서,zero2one3 (2'!P262=Sheet1!P262</f>
        <v>1</v>
      </c>
      <c r="Q262" t="b">
        <f>'(zero2one3)일별광고보고서,zero2one3 (2'!Q262=Sheet1!Q262</f>
        <v>1</v>
      </c>
      <c r="R262" t="b">
        <f>'(zero2one3)일별광고보고서,zero2one3 (2'!R262=Sheet1!R262</f>
        <v>1</v>
      </c>
      <c r="S262" t="b">
        <f>'(zero2one3)일별광고보고서,zero2one3 (2'!S262=Sheet1!S262</f>
        <v>1</v>
      </c>
      <c r="T262" t="b">
        <f>'(zero2one3)일별광고보고서,zero2one3 (2'!T262=Sheet1!T262</f>
        <v>1</v>
      </c>
      <c r="U262" t="b">
        <f>'(zero2one3)일별광고보고서,zero2one3 (2'!U262=Sheet1!U262</f>
        <v>1</v>
      </c>
      <c r="V262" t="b">
        <f>'(zero2one3)일별광고보고서,zero2one3 (2'!V262=Sheet1!V262</f>
        <v>1</v>
      </c>
      <c r="W262" t="b">
        <f>'(zero2one3)일별광고보고서,zero2one3 (2'!W262=Sheet1!W262</f>
        <v>1</v>
      </c>
      <c r="X262" t="b">
        <f>'(zero2one3)일별광고보고서,zero2one3 (2'!X262=Sheet1!X262</f>
        <v>1</v>
      </c>
      <c r="Y262" t="b">
        <f>'(zero2one3)일별광고보고서,zero2one3 (2'!Y262=Sheet1!Y262</f>
        <v>1</v>
      </c>
    </row>
    <row r="263" spans="1:25" x14ac:dyDescent="0.3">
      <c r="A263" t="b">
        <f>'(zero2one3)일별광고보고서,zero2one3 (2'!A263=Sheet1!A263</f>
        <v>1</v>
      </c>
      <c r="B263" t="b">
        <f>'(zero2one3)일별광고보고서,zero2one3 (2'!B263=Sheet1!B263</f>
        <v>1</v>
      </c>
      <c r="C263" t="b">
        <f>'(zero2one3)일별광고보고서,zero2one3 (2'!C263=Sheet1!C263</f>
        <v>1</v>
      </c>
      <c r="D263" t="b">
        <f>'(zero2one3)일별광고보고서,zero2one3 (2'!D263=Sheet1!D263</f>
        <v>1</v>
      </c>
      <c r="E263" t="b">
        <f>'(zero2one3)일별광고보고서,zero2one3 (2'!E263=Sheet1!E263</f>
        <v>1</v>
      </c>
      <c r="F263" t="b">
        <f>'(zero2one3)일별광고보고서,zero2one3 (2'!F263=Sheet1!F263</f>
        <v>1</v>
      </c>
      <c r="G263" t="b">
        <f>'(zero2one3)일별광고보고서,zero2one3 (2'!G263=Sheet1!G263</f>
        <v>1</v>
      </c>
      <c r="H263" t="b">
        <f>'(zero2one3)일별광고보고서,zero2one3 (2'!H263=Sheet1!H263</f>
        <v>1</v>
      </c>
      <c r="I263" t="b">
        <f>'(zero2one3)일별광고보고서,zero2one3 (2'!I263=Sheet1!I263</f>
        <v>1</v>
      </c>
      <c r="J263" t="b">
        <f>'(zero2one3)일별광고보고서,zero2one3 (2'!J263=Sheet1!J263</f>
        <v>1</v>
      </c>
      <c r="K263" t="b">
        <f>'(zero2one3)일별광고보고서,zero2one3 (2'!K263=Sheet1!K263</f>
        <v>1</v>
      </c>
      <c r="L263" t="b">
        <f>'(zero2one3)일별광고보고서,zero2one3 (2'!L263=Sheet1!L263</f>
        <v>1</v>
      </c>
      <c r="M263" t="b">
        <f>'(zero2one3)일별광고보고서,zero2one3 (2'!M263=Sheet1!M263</f>
        <v>1</v>
      </c>
      <c r="N263" t="b">
        <f>'(zero2one3)일별광고보고서,zero2one3 (2'!N263=Sheet1!N263</f>
        <v>1</v>
      </c>
      <c r="O263" t="b">
        <f>'(zero2one3)일별광고보고서,zero2one3 (2'!O263=Sheet1!O263</f>
        <v>1</v>
      </c>
      <c r="P263" t="b">
        <f>'(zero2one3)일별광고보고서,zero2one3 (2'!P263=Sheet1!P263</f>
        <v>1</v>
      </c>
      <c r="Q263" t="b">
        <f>'(zero2one3)일별광고보고서,zero2one3 (2'!Q263=Sheet1!Q263</f>
        <v>1</v>
      </c>
      <c r="R263" t="b">
        <f>'(zero2one3)일별광고보고서,zero2one3 (2'!R263=Sheet1!R263</f>
        <v>1</v>
      </c>
      <c r="S263" t="b">
        <f>'(zero2one3)일별광고보고서,zero2one3 (2'!S263=Sheet1!S263</f>
        <v>1</v>
      </c>
      <c r="T263" t="b">
        <f>'(zero2one3)일별광고보고서,zero2one3 (2'!T263=Sheet1!T263</f>
        <v>1</v>
      </c>
      <c r="U263" t="b">
        <f>'(zero2one3)일별광고보고서,zero2one3 (2'!U263=Sheet1!U263</f>
        <v>1</v>
      </c>
      <c r="V263" t="b">
        <f>'(zero2one3)일별광고보고서,zero2one3 (2'!V263=Sheet1!V263</f>
        <v>1</v>
      </c>
      <c r="W263" t="b">
        <f>'(zero2one3)일별광고보고서,zero2one3 (2'!W263=Sheet1!W263</f>
        <v>1</v>
      </c>
      <c r="X263" t="b">
        <f>'(zero2one3)일별광고보고서,zero2one3 (2'!X263=Sheet1!X263</f>
        <v>1</v>
      </c>
      <c r="Y263" t="b">
        <f>'(zero2one3)일별광고보고서,zero2one3 (2'!Y263=Sheet1!Y263</f>
        <v>1</v>
      </c>
    </row>
    <row r="264" spans="1:25" x14ac:dyDescent="0.3">
      <c r="A264" t="b">
        <f>'(zero2one3)일별광고보고서,zero2one3 (2'!A264=Sheet1!A264</f>
        <v>1</v>
      </c>
      <c r="B264" t="b">
        <f>'(zero2one3)일별광고보고서,zero2one3 (2'!B264=Sheet1!B264</f>
        <v>1</v>
      </c>
      <c r="C264" t="b">
        <f>'(zero2one3)일별광고보고서,zero2one3 (2'!C264=Sheet1!C264</f>
        <v>1</v>
      </c>
      <c r="D264" t="b">
        <f>'(zero2one3)일별광고보고서,zero2one3 (2'!D264=Sheet1!D264</f>
        <v>1</v>
      </c>
      <c r="E264" t="b">
        <f>'(zero2one3)일별광고보고서,zero2one3 (2'!E264=Sheet1!E264</f>
        <v>1</v>
      </c>
      <c r="F264" t="b">
        <f>'(zero2one3)일별광고보고서,zero2one3 (2'!F264=Sheet1!F264</f>
        <v>1</v>
      </c>
      <c r="G264" t="b">
        <f>'(zero2one3)일별광고보고서,zero2one3 (2'!G264=Sheet1!G264</f>
        <v>1</v>
      </c>
      <c r="H264" t="b">
        <f>'(zero2one3)일별광고보고서,zero2one3 (2'!H264=Sheet1!H264</f>
        <v>1</v>
      </c>
      <c r="I264" t="b">
        <f>'(zero2one3)일별광고보고서,zero2one3 (2'!I264=Sheet1!I264</f>
        <v>1</v>
      </c>
      <c r="J264" t="b">
        <f>'(zero2one3)일별광고보고서,zero2one3 (2'!J264=Sheet1!J264</f>
        <v>1</v>
      </c>
      <c r="K264" t="b">
        <f>'(zero2one3)일별광고보고서,zero2one3 (2'!K264=Sheet1!K264</f>
        <v>1</v>
      </c>
      <c r="L264" t="b">
        <f>'(zero2one3)일별광고보고서,zero2one3 (2'!L264=Sheet1!L264</f>
        <v>1</v>
      </c>
      <c r="M264" t="b">
        <f>'(zero2one3)일별광고보고서,zero2one3 (2'!M264=Sheet1!M264</f>
        <v>1</v>
      </c>
      <c r="N264" t="b">
        <f>'(zero2one3)일별광고보고서,zero2one3 (2'!N264=Sheet1!N264</f>
        <v>1</v>
      </c>
      <c r="O264" t="b">
        <f>'(zero2one3)일별광고보고서,zero2one3 (2'!O264=Sheet1!O264</f>
        <v>1</v>
      </c>
      <c r="P264" t="b">
        <f>'(zero2one3)일별광고보고서,zero2one3 (2'!P264=Sheet1!P264</f>
        <v>1</v>
      </c>
      <c r="Q264" t="b">
        <f>'(zero2one3)일별광고보고서,zero2one3 (2'!Q264=Sheet1!Q264</f>
        <v>1</v>
      </c>
      <c r="R264" t="b">
        <f>'(zero2one3)일별광고보고서,zero2one3 (2'!R264=Sheet1!R264</f>
        <v>1</v>
      </c>
      <c r="S264" t="b">
        <f>'(zero2one3)일별광고보고서,zero2one3 (2'!S264=Sheet1!S264</f>
        <v>1</v>
      </c>
      <c r="T264" t="b">
        <f>'(zero2one3)일별광고보고서,zero2one3 (2'!T264=Sheet1!T264</f>
        <v>1</v>
      </c>
      <c r="U264" t="b">
        <f>'(zero2one3)일별광고보고서,zero2one3 (2'!U264=Sheet1!U264</f>
        <v>1</v>
      </c>
      <c r="V264" t="b">
        <f>'(zero2one3)일별광고보고서,zero2one3 (2'!V264=Sheet1!V264</f>
        <v>1</v>
      </c>
      <c r="W264" t="b">
        <f>'(zero2one3)일별광고보고서,zero2one3 (2'!W264=Sheet1!W264</f>
        <v>1</v>
      </c>
      <c r="X264" t="b">
        <f>'(zero2one3)일별광고보고서,zero2one3 (2'!X264=Sheet1!X264</f>
        <v>1</v>
      </c>
      <c r="Y264" t="b">
        <f>'(zero2one3)일별광고보고서,zero2one3 (2'!Y264=Sheet1!Y264</f>
        <v>1</v>
      </c>
    </row>
    <row r="265" spans="1:25" x14ac:dyDescent="0.3">
      <c r="A265" t="b">
        <f>'(zero2one3)일별광고보고서,zero2one3 (2'!A265=Sheet1!A265</f>
        <v>1</v>
      </c>
      <c r="B265" t="b">
        <f>'(zero2one3)일별광고보고서,zero2one3 (2'!B265=Sheet1!B265</f>
        <v>1</v>
      </c>
      <c r="C265" t="b">
        <f>'(zero2one3)일별광고보고서,zero2one3 (2'!C265=Sheet1!C265</f>
        <v>1</v>
      </c>
      <c r="D265" t="b">
        <f>'(zero2one3)일별광고보고서,zero2one3 (2'!D265=Sheet1!D265</f>
        <v>1</v>
      </c>
      <c r="E265" t="b">
        <f>'(zero2one3)일별광고보고서,zero2one3 (2'!E265=Sheet1!E265</f>
        <v>1</v>
      </c>
      <c r="F265" t="b">
        <f>'(zero2one3)일별광고보고서,zero2one3 (2'!F265=Sheet1!F265</f>
        <v>1</v>
      </c>
      <c r="G265" t="b">
        <f>'(zero2one3)일별광고보고서,zero2one3 (2'!G265=Sheet1!G265</f>
        <v>1</v>
      </c>
      <c r="H265" t="b">
        <f>'(zero2one3)일별광고보고서,zero2one3 (2'!H265=Sheet1!H265</f>
        <v>1</v>
      </c>
      <c r="I265" t="b">
        <f>'(zero2one3)일별광고보고서,zero2one3 (2'!I265=Sheet1!I265</f>
        <v>1</v>
      </c>
      <c r="J265" t="b">
        <f>'(zero2one3)일별광고보고서,zero2one3 (2'!J265=Sheet1!J265</f>
        <v>1</v>
      </c>
      <c r="K265" t="b">
        <f>'(zero2one3)일별광고보고서,zero2one3 (2'!K265=Sheet1!K265</f>
        <v>1</v>
      </c>
      <c r="L265" t="b">
        <f>'(zero2one3)일별광고보고서,zero2one3 (2'!L265=Sheet1!L265</f>
        <v>1</v>
      </c>
      <c r="M265" t="b">
        <f>'(zero2one3)일별광고보고서,zero2one3 (2'!M265=Sheet1!M265</f>
        <v>1</v>
      </c>
      <c r="N265" t="b">
        <f>'(zero2one3)일별광고보고서,zero2one3 (2'!N265=Sheet1!N265</f>
        <v>1</v>
      </c>
      <c r="O265" t="b">
        <f>'(zero2one3)일별광고보고서,zero2one3 (2'!O265=Sheet1!O265</f>
        <v>1</v>
      </c>
      <c r="P265" t="b">
        <f>'(zero2one3)일별광고보고서,zero2one3 (2'!P265=Sheet1!P265</f>
        <v>1</v>
      </c>
      <c r="Q265" t="b">
        <f>'(zero2one3)일별광고보고서,zero2one3 (2'!Q265=Sheet1!Q265</f>
        <v>1</v>
      </c>
      <c r="R265" t="b">
        <f>'(zero2one3)일별광고보고서,zero2one3 (2'!R265=Sheet1!R265</f>
        <v>1</v>
      </c>
      <c r="S265" t="b">
        <f>'(zero2one3)일별광고보고서,zero2one3 (2'!S265=Sheet1!S265</f>
        <v>1</v>
      </c>
      <c r="T265" t="b">
        <f>'(zero2one3)일별광고보고서,zero2one3 (2'!T265=Sheet1!T265</f>
        <v>1</v>
      </c>
      <c r="U265" t="b">
        <f>'(zero2one3)일별광고보고서,zero2one3 (2'!U265=Sheet1!U265</f>
        <v>1</v>
      </c>
      <c r="V265" t="b">
        <f>'(zero2one3)일별광고보고서,zero2one3 (2'!V265=Sheet1!V265</f>
        <v>1</v>
      </c>
      <c r="W265" t="b">
        <f>'(zero2one3)일별광고보고서,zero2one3 (2'!W265=Sheet1!W265</f>
        <v>1</v>
      </c>
      <c r="X265" t="b">
        <f>'(zero2one3)일별광고보고서,zero2one3 (2'!X265=Sheet1!X265</f>
        <v>1</v>
      </c>
      <c r="Y265" t="b">
        <f>'(zero2one3)일별광고보고서,zero2one3 (2'!Y265=Sheet1!Y265</f>
        <v>1</v>
      </c>
    </row>
    <row r="266" spans="1:25" x14ac:dyDescent="0.3">
      <c r="A266" t="b">
        <f>'(zero2one3)일별광고보고서,zero2one3 (2'!A266=Sheet1!A266</f>
        <v>1</v>
      </c>
      <c r="B266" t="b">
        <f>'(zero2one3)일별광고보고서,zero2one3 (2'!B266=Sheet1!B266</f>
        <v>1</v>
      </c>
      <c r="C266" t="b">
        <f>'(zero2one3)일별광고보고서,zero2one3 (2'!C266=Sheet1!C266</f>
        <v>1</v>
      </c>
      <c r="D266" t="b">
        <f>'(zero2one3)일별광고보고서,zero2one3 (2'!D266=Sheet1!D266</f>
        <v>1</v>
      </c>
      <c r="E266" t="b">
        <f>'(zero2one3)일별광고보고서,zero2one3 (2'!E266=Sheet1!E266</f>
        <v>1</v>
      </c>
      <c r="F266" t="b">
        <f>'(zero2one3)일별광고보고서,zero2one3 (2'!F266=Sheet1!F266</f>
        <v>1</v>
      </c>
      <c r="G266" t="b">
        <f>'(zero2one3)일별광고보고서,zero2one3 (2'!G266=Sheet1!G266</f>
        <v>1</v>
      </c>
      <c r="H266" t="b">
        <f>'(zero2one3)일별광고보고서,zero2one3 (2'!H266=Sheet1!H266</f>
        <v>1</v>
      </c>
      <c r="I266" t="b">
        <f>'(zero2one3)일별광고보고서,zero2one3 (2'!I266=Sheet1!I266</f>
        <v>1</v>
      </c>
      <c r="J266" t="b">
        <f>'(zero2one3)일별광고보고서,zero2one3 (2'!J266=Sheet1!J266</f>
        <v>1</v>
      </c>
      <c r="K266" t="b">
        <f>'(zero2one3)일별광고보고서,zero2one3 (2'!K266=Sheet1!K266</f>
        <v>1</v>
      </c>
      <c r="L266" t="b">
        <f>'(zero2one3)일별광고보고서,zero2one3 (2'!L266=Sheet1!L266</f>
        <v>1</v>
      </c>
      <c r="M266" t="b">
        <f>'(zero2one3)일별광고보고서,zero2one3 (2'!M266=Sheet1!M266</f>
        <v>1</v>
      </c>
      <c r="N266" t="b">
        <f>'(zero2one3)일별광고보고서,zero2one3 (2'!N266=Sheet1!N266</f>
        <v>1</v>
      </c>
      <c r="O266" t="b">
        <f>'(zero2one3)일별광고보고서,zero2one3 (2'!O266=Sheet1!O266</f>
        <v>1</v>
      </c>
      <c r="P266" t="b">
        <f>'(zero2one3)일별광고보고서,zero2one3 (2'!P266=Sheet1!P266</f>
        <v>1</v>
      </c>
      <c r="Q266" t="b">
        <f>'(zero2one3)일별광고보고서,zero2one3 (2'!Q266=Sheet1!Q266</f>
        <v>1</v>
      </c>
      <c r="R266" t="b">
        <f>'(zero2one3)일별광고보고서,zero2one3 (2'!R266=Sheet1!R266</f>
        <v>1</v>
      </c>
      <c r="S266" t="b">
        <f>'(zero2one3)일별광고보고서,zero2one3 (2'!S266=Sheet1!S266</f>
        <v>1</v>
      </c>
      <c r="T266" t="b">
        <f>'(zero2one3)일별광고보고서,zero2one3 (2'!T266=Sheet1!T266</f>
        <v>1</v>
      </c>
      <c r="U266" t="b">
        <f>'(zero2one3)일별광고보고서,zero2one3 (2'!U266=Sheet1!U266</f>
        <v>1</v>
      </c>
      <c r="V266" t="b">
        <f>'(zero2one3)일별광고보고서,zero2one3 (2'!V266=Sheet1!V266</f>
        <v>1</v>
      </c>
      <c r="W266" t="b">
        <f>'(zero2one3)일별광고보고서,zero2one3 (2'!W266=Sheet1!W266</f>
        <v>1</v>
      </c>
      <c r="X266" t="b">
        <f>'(zero2one3)일별광고보고서,zero2one3 (2'!X266=Sheet1!X266</f>
        <v>1</v>
      </c>
      <c r="Y266" t="b">
        <f>'(zero2one3)일별광고보고서,zero2one3 (2'!Y266=Sheet1!Y266</f>
        <v>1</v>
      </c>
    </row>
    <row r="267" spans="1:25" x14ac:dyDescent="0.3">
      <c r="A267" t="b">
        <f>'(zero2one3)일별광고보고서,zero2one3 (2'!A267=Sheet1!A267</f>
        <v>1</v>
      </c>
      <c r="B267" t="b">
        <f>'(zero2one3)일별광고보고서,zero2one3 (2'!B267=Sheet1!B267</f>
        <v>1</v>
      </c>
      <c r="C267" t="b">
        <f>'(zero2one3)일별광고보고서,zero2one3 (2'!C267=Sheet1!C267</f>
        <v>1</v>
      </c>
      <c r="D267" t="b">
        <f>'(zero2one3)일별광고보고서,zero2one3 (2'!D267=Sheet1!D267</f>
        <v>1</v>
      </c>
      <c r="E267" t="b">
        <f>'(zero2one3)일별광고보고서,zero2one3 (2'!E267=Sheet1!E267</f>
        <v>1</v>
      </c>
      <c r="F267" t="b">
        <f>'(zero2one3)일별광고보고서,zero2one3 (2'!F267=Sheet1!F267</f>
        <v>1</v>
      </c>
      <c r="G267" t="b">
        <f>'(zero2one3)일별광고보고서,zero2one3 (2'!G267=Sheet1!G267</f>
        <v>1</v>
      </c>
      <c r="H267" t="b">
        <f>'(zero2one3)일별광고보고서,zero2one3 (2'!H267=Sheet1!H267</f>
        <v>1</v>
      </c>
      <c r="I267" t="b">
        <f>'(zero2one3)일별광고보고서,zero2one3 (2'!I267=Sheet1!I267</f>
        <v>1</v>
      </c>
      <c r="J267" t="b">
        <f>'(zero2one3)일별광고보고서,zero2one3 (2'!J267=Sheet1!J267</f>
        <v>1</v>
      </c>
      <c r="K267" t="b">
        <f>'(zero2one3)일별광고보고서,zero2one3 (2'!K267=Sheet1!K267</f>
        <v>1</v>
      </c>
      <c r="L267" t="b">
        <f>'(zero2one3)일별광고보고서,zero2one3 (2'!L267=Sheet1!L267</f>
        <v>1</v>
      </c>
      <c r="M267" t="b">
        <f>'(zero2one3)일별광고보고서,zero2one3 (2'!M267=Sheet1!M267</f>
        <v>1</v>
      </c>
      <c r="N267" t="b">
        <f>'(zero2one3)일별광고보고서,zero2one3 (2'!N267=Sheet1!N267</f>
        <v>1</v>
      </c>
      <c r="O267" t="b">
        <f>'(zero2one3)일별광고보고서,zero2one3 (2'!O267=Sheet1!O267</f>
        <v>1</v>
      </c>
      <c r="P267" t="b">
        <f>'(zero2one3)일별광고보고서,zero2one3 (2'!P267=Sheet1!P267</f>
        <v>1</v>
      </c>
      <c r="Q267" t="b">
        <f>'(zero2one3)일별광고보고서,zero2one3 (2'!Q267=Sheet1!Q267</f>
        <v>1</v>
      </c>
      <c r="R267" t="b">
        <f>'(zero2one3)일별광고보고서,zero2one3 (2'!R267=Sheet1!R267</f>
        <v>1</v>
      </c>
      <c r="S267" t="b">
        <f>'(zero2one3)일별광고보고서,zero2one3 (2'!S267=Sheet1!S267</f>
        <v>1</v>
      </c>
      <c r="T267" t="b">
        <f>'(zero2one3)일별광고보고서,zero2one3 (2'!T267=Sheet1!T267</f>
        <v>1</v>
      </c>
      <c r="U267" t="b">
        <f>'(zero2one3)일별광고보고서,zero2one3 (2'!U267=Sheet1!U267</f>
        <v>1</v>
      </c>
      <c r="V267" t="b">
        <f>'(zero2one3)일별광고보고서,zero2one3 (2'!V267=Sheet1!V267</f>
        <v>1</v>
      </c>
      <c r="W267" t="b">
        <f>'(zero2one3)일별광고보고서,zero2one3 (2'!W267=Sheet1!W267</f>
        <v>1</v>
      </c>
      <c r="X267" t="b">
        <f>'(zero2one3)일별광고보고서,zero2one3 (2'!X267=Sheet1!X267</f>
        <v>1</v>
      </c>
      <c r="Y267" t="b">
        <f>'(zero2one3)일별광고보고서,zero2one3 (2'!Y267=Sheet1!Y267</f>
        <v>1</v>
      </c>
    </row>
    <row r="268" spans="1:25" x14ac:dyDescent="0.3">
      <c r="A268" t="b">
        <f>'(zero2one3)일별광고보고서,zero2one3 (2'!A268=Sheet1!A268</f>
        <v>1</v>
      </c>
      <c r="B268" t="b">
        <f>'(zero2one3)일별광고보고서,zero2one3 (2'!B268=Sheet1!B268</f>
        <v>1</v>
      </c>
      <c r="C268" t="b">
        <f>'(zero2one3)일별광고보고서,zero2one3 (2'!C268=Sheet1!C268</f>
        <v>1</v>
      </c>
      <c r="D268" t="b">
        <f>'(zero2one3)일별광고보고서,zero2one3 (2'!D268=Sheet1!D268</f>
        <v>1</v>
      </c>
      <c r="E268" t="b">
        <f>'(zero2one3)일별광고보고서,zero2one3 (2'!E268=Sheet1!E268</f>
        <v>1</v>
      </c>
      <c r="F268" t="b">
        <f>'(zero2one3)일별광고보고서,zero2one3 (2'!F268=Sheet1!F268</f>
        <v>1</v>
      </c>
      <c r="G268" t="b">
        <f>'(zero2one3)일별광고보고서,zero2one3 (2'!G268=Sheet1!G268</f>
        <v>1</v>
      </c>
      <c r="H268" t="b">
        <f>'(zero2one3)일별광고보고서,zero2one3 (2'!H268=Sheet1!H268</f>
        <v>1</v>
      </c>
      <c r="I268" t="b">
        <f>'(zero2one3)일별광고보고서,zero2one3 (2'!I268=Sheet1!I268</f>
        <v>1</v>
      </c>
      <c r="J268" t="b">
        <f>'(zero2one3)일별광고보고서,zero2one3 (2'!J268=Sheet1!J268</f>
        <v>1</v>
      </c>
      <c r="K268" t="b">
        <f>'(zero2one3)일별광고보고서,zero2one3 (2'!K268=Sheet1!K268</f>
        <v>1</v>
      </c>
      <c r="L268" t="b">
        <f>'(zero2one3)일별광고보고서,zero2one3 (2'!L268=Sheet1!L268</f>
        <v>1</v>
      </c>
      <c r="M268" t="b">
        <f>'(zero2one3)일별광고보고서,zero2one3 (2'!M268=Sheet1!M268</f>
        <v>1</v>
      </c>
      <c r="N268" t="b">
        <f>'(zero2one3)일별광고보고서,zero2one3 (2'!N268=Sheet1!N268</f>
        <v>1</v>
      </c>
      <c r="O268" t="b">
        <f>'(zero2one3)일별광고보고서,zero2one3 (2'!O268=Sheet1!O268</f>
        <v>1</v>
      </c>
      <c r="P268" t="b">
        <f>'(zero2one3)일별광고보고서,zero2one3 (2'!P268=Sheet1!P268</f>
        <v>1</v>
      </c>
      <c r="Q268" t="b">
        <f>'(zero2one3)일별광고보고서,zero2one3 (2'!Q268=Sheet1!Q268</f>
        <v>1</v>
      </c>
      <c r="R268" t="b">
        <f>'(zero2one3)일별광고보고서,zero2one3 (2'!R268=Sheet1!R268</f>
        <v>1</v>
      </c>
      <c r="S268" t="b">
        <f>'(zero2one3)일별광고보고서,zero2one3 (2'!S268=Sheet1!S268</f>
        <v>1</v>
      </c>
      <c r="T268" t="b">
        <f>'(zero2one3)일별광고보고서,zero2one3 (2'!T268=Sheet1!T268</f>
        <v>1</v>
      </c>
      <c r="U268" t="b">
        <f>'(zero2one3)일별광고보고서,zero2one3 (2'!U268=Sheet1!U268</f>
        <v>1</v>
      </c>
      <c r="V268" t="b">
        <f>'(zero2one3)일별광고보고서,zero2one3 (2'!V268=Sheet1!V268</f>
        <v>1</v>
      </c>
      <c r="W268" t="b">
        <f>'(zero2one3)일별광고보고서,zero2one3 (2'!W268=Sheet1!W268</f>
        <v>1</v>
      </c>
      <c r="X268" t="b">
        <f>'(zero2one3)일별광고보고서,zero2one3 (2'!X268=Sheet1!X268</f>
        <v>1</v>
      </c>
      <c r="Y268" t="b">
        <f>'(zero2one3)일별광고보고서,zero2one3 (2'!Y268=Sheet1!Y268</f>
        <v>1</v>
      </c>
    </row>
    <row r="269" spans="1:25" x14ac:dyDescent="0.3">
      <c r="A269" t="b">
        <f>'(zero2one3)일별광고보고서,zero2one3 (2'!A269=Sheet1!A269</f>
        <v>1</v>
      </c>
      <c r="B269" t="b">
        <f>'(zero2one3)일별광고보고서,zero2one3 (2'!B269=Sheet1!B269</f>
        <v>1</v>
      </c>
      <c r="C269" t="b">
        <f>'(zero2one3)일별광고보고서,zero2one3 (2'!C269=Sheet1!C269</f>
        <v>1</v>
      </c>
      <c r="D269" t="b">
        <f>'(zero2one3)일별광고보고서,zero2one3 (2'!D269=Sheet1!D269</f>
        <v>1</v>
      </c>
      <c r="E269" t="b">
        <f>'(zero2one3)일별광고보고서,zero2one3 (2'!E269=Sheet1!E269</f>
        <v>1</v>
      </c>
      <c r="F269" t="b">
        <f>'(zero2one3)일별광고보고서,zero2one3 (2'!F269=Sheet1!F269</f>
        <v>1</v>
      </c>
      <c r="G269" t="b">
        <f>'(zero2one3)일별광고보고서,zero2one3 (2'!G269=Sheet1!G269</f>
        <v>1</v>
      </c>
      <c r="H269" t="b">
        <f>'(zero2one3)일별광고보고서,zero2one3 (2'!H269=Sheet1!H269</f>
        <v>1</v>
      </c>
      <c r="I269" t="b">
        <f>'(zero2one3)일별광고보고서,zero2one3 (2'!I269=Sheet1!I269</f>
        <v>1</v>
      </c>
      <c r="J269" t="b">
        <f>'(zero2one3)일별광고보고서,zero2one3 (2'!J269=Sheet1!J269</f>
        <v>1</v>
      </c>
      <c r="K269" t="b">
        <f>'(zero2one3)일별광고보고서,zero2one3 (2'!K269=Sheet1!K269</f>
        <v>1</v>
      </c>
      <c r="L269" t="b">
        <f>'(zero2one3)일별광고보고서,zero2one3 (2'!L269=Sheet1!L269</f>
        <v>1</v>
      </c>
      <c r="M269" t="b">
        <f>'(zero2one3)일별광고보고서,zero2one3 (2'!M269=Sheet1!M269</f>
        <v>1</v>
      </c>
      <c r="N269" t="b">
        <f>'(zero2one3)일별광고보고서,zero2one3 (2'!N269=Sheet1!N269</f>
        <v>1</v>
      </c>
      <c r="O269" t="b">
        <f>'(zero2one3)일별광고보고서,zero2one3 (2'!O269=Sheet1!O269</f>
        <v>1</v>
      </c>
      <c r="P269" t="b">
        <f>'(zero2one3)일별광고보고서,zero2one3 (2'!P269=Sheet1!P269</f>
        <v>1</v>
      </c>
      <c r="Q269" t="b">
        <f>'(zero2one3)일별광고보고서,zero2one3 (2'!Q269=Sheet1!Q269</f>
        <v>1</v>
      </c>
      <c r="R269" t="b">
        <f>'(zero2one3)일별광고보고서,zero2one3 (2'!R269=Sheet1!R269</f>
        <v>1</v>
      </c>
      <c r="S269" t="b">
        <f>'(zero2one3)일별광고보고서,zero2one3 (2'!S269=Sheet1!S269</f>
        <v>1</v>
      </c>
      <c r="T269" t="b">
        <f>'(zero2one3)일별광고보고서,zero2one3 (2'!T269=Sheet1!T269</f>
        <v>1</v>
      </c>
      <c r="U269" t="b">
        <f>'(zero2one3)일별광고보고서,zero2one3 (2'!U269=Sheet1!U269</f>
        <v>1</v>
      </c>
      <c r="V269" t="b">
        <f>'(zero2one3)일별광고보고서,zero2one3 (2'!V269=Sheet1!V269</f>
        <v>1</v>
      </c>
      <c r="W269" t="b">
        <f>'(zero2one3)일별광고보고서,zero2one3 (2'!W269=Sheet1!W269</f>
        <v>1</v>
      </c>
      <c r="X269" t="b">
        <f>'(zero2one3)일별광고보고서,zero2one3 (2'!X269=Sheet1!X269</f>
        <v>1</v>
      </c>
      <c r="Y269" t="b">
        <f>'(zero2one3)일별광고보고서,zero2one3 (2'!Y269=Sheet1!Y269</f>
        <v>1</v>
      </c>
    </row>
    <row r="270" spans="1:25" x14ac:dyDescent="0.3">
      <c r="A270" t="b">
        <f>'(zero2one3)일별광고보고서,zero2one3 (2'!A270=Sheet1!A270</f>
        <v>1</v>
      </c>
      <c r="B270" t="b">
        <f>'(zero2one3)일별광고보고서,zero2one3 (2'!B270=Sheet1!B270</f>
        <v>1</v>
      </c>
      <c r="C270" t="b">
        <f>'(zero2one3)일별광고보고서,zero2one3 (2'!C270=Sheet1!C270</f>
        <v>1</v>
      </c>
      <c r="D270" t="b">
        <f>'(zero2one3)일별광고보고서,zero2one3 (2'!D270=Sheet1!D270</f>
        <v>1</v>
      </c>
      <c r="E270" t="b">
        <f>'(zero2one3)일별광고보고서,zero2one3 (2'!E270=Sheet1!E270</f>
        <v>1</v>
      </c>
      <c r="F270" t="b">
        <f>'(zero2one3)일별광고보고서,zero2one3 (2'!F270=Sheet1!F270</f>
        <v>1</v>
      </c>
      <c r="G270" t="b">
        <f>'(zero2one3)일별광고보고서,zero2one3 (2'!G270=Sheet1!G270</f>
        <v>1</v>
      </c>
      <c r="H270" t="b">
        <f>'(zero2one3)일별광고보고서,zero2one3 (2'!H270=Sheet1!H270</f>
        <v>1</v>
      </c>
      <c r="I270" t="b">
        <f>'(zero2one3)일별광고보고서,zero2one3 (2'!I270=Sheet1!I270</f>
        <v>1</v>
      </c>
      <c r="J270" t="b">
        <f>'(zero2one3)일별광고보고서,zero2one3 (2'!J270=Sheet1!J270</f>
        <v>1</v>
      </c>
      <c r="K270" t="b">
        <f>'(zero2one3)일별광고보고서,zero2one3 (2'!K270=Sheet1!K270</f>
        <v>1</v>
      </c>
      <c r="L270" t="b">
        <f>'(zero2one3)일별광고보고서,zero2one3 (2'!L270=Sheet1!L270</f>
        <v>1</v>
      </c>
      <c r="M270" t="b">
        <f>'(zero2one3)일별광고보고서,zero2one3 (2'!M270=Sheet1!M270</f>
        <v>1</v>
      </c>
      <c r="N270" t="b">
        <f>'(zero2one3)일별광고보고서,zero2one3 (2'!N270=Sheet1!N270</f>
        <v>1</v>
      </c>
      <c r="O270" t="b">
        <f>'(zero2one3)일별광고보고서,zero2one3 (2'!O270=Sheet1!O270</f>
        <v>1</v>
      </c>
      <c r="P270" t="b">
        <f>'(zero2one3)일별광고보고서,zero2one3 (2'!P270=Sheet1!P270</f>
        <v>1</v>
      </c>
      <c r="Q270" t="b">
        <f>'(zero2one3)일별광고보고서,zero2one3 (2'!Q270=Sheet1!Q270</f>
        <v>1</v>
      </c>
      <c r="R270" t="b">
        <f>'(zero2one3)일별광고보고서,zero2one3 (2'!R270=Sheet1!R270</f>
        <v>1</v>
      </c>
      <c r="S270" t="b">
        <f>'(zero2one3)일별광고보고서,zero2one3 (2'!S270=Sheet1!S270</f>
        <v>1</v>
      </c>
      <c r="T270" t="b">
        <f>'(zero2one3)일별광고보고서,zero2one3 (2'!T270=Sheet1!T270</f>
        <v>1</v>
      </c>
      <c r="U270" t="b">
        <f>'(zero2one3)일별광고보고서,zero2one3 (2'!U270=Sheet1!U270</f>
        <v>1</v>
      </c>
      <c r="V270" t="b">
        <f>'(zero2one3)일별광고보고서,zero2one3 (2'!V270=Sheet1!V270</f>
        <v>1</v>
      </c>
      <c r="W270" t="b">
        <f>'(zero2one3)일별광고보고서,zero2one3 (2'!W270=Sheet1!W270</f>
        <v>1</v>
      </c>
      <c r="X270" t="b">
        <f>'(zero2one3)일별광고보고서,zero2one3 (2'!X270=Sheet1!X270</f>
        <v>1</v>
      </c>
      <c r="Y270" t="b">
        <f>'(zero2one3)일별광고보고서,zero2one3 (2'!Y270=Sheet1!Y270</f>
        <v>1</v>
      </c>
    </row>
    <row r="271" spans="1:25" x14ac:dyDescent="0.3">
      <c r="A271" t="b">
        <f>'(zero2one3)일별광고보고서,zero2one3 (2'!A271=Sheet1!A271</f>
        <v>1</v>
      </c>
      <c r="B271" t="b">
        <f>'(zero2one3)일별광고보고서,zero2one3 (2'!B271=Sheet1!B271</f>
        <v>1</v>
      </c>
      <c r="C271" t="b">
        <f>'(zero2one3)일별광고보고서,zero2one3 (2'!C271=Sheet1!C271</f>
        <v>1</v>
      </c>
      <c r="D271" t="b">
        <f>'(zero2one3)일별광고보고서,zero2one3 (2'!D271=Sheet1!D271</f>
        <v>1</v>
      </c>
      <c r="E271" t="b">
        <f>'(zero2one3)일별광고보고서,zero2one3 (2'!E271=Sheet1!E271</f>
        <v>1</v>
      </c>
      <c r="F271" t="b">
        <f>'(zero2one3)일별광고보고서,zero2one3 (2'!F271=Sheet1!F271</f>
        <v>1</v>
      </c>
      <c r="G271" t="b">
        <f>'(zero2one3)일별광고보고서,zero2one3 (2'!G271=Sheet1!G271</f>
        <v>1</v>
      </c>
      <c r="H271" t="b">
        <f>'(zero2one3)일별광고보고서,zero2one3 (2'!H271=Sheet1!H271</f>
        <v>1</v>
      </c>
      <c r="I271" t="b">
        <f>'(zero2one3)일별광고보고서,zero2one3 (2'!I271=Sheet1!I271</f>
        <v>1</v>
      </c>
      <c r="J271" t="b">
        <f>'(zero2one3)일별광고보고서,zero2one3 (2'!J271=Sheet1!J271</f>
        <v>1</v>
      </c>
      <c r="K271" t="b">
        <f>'(zero2one3)일별광고보고서,zero2one3 (2'!K271=Sheet1!K271</f>
        <v>1</v>
      </c>
      <c r="L271" t="b">
        <f>'(zero2one3)일별광고보고서,zero2one3 (2'!L271=Sheet1!L271</f>
        <v>1</v>
      </c>
      <c r="M271" t="b">
        <f>'(zero2one3)일별광고보고서,zero2one3 (2'!M271=Sheet1!M271</f>
        <v>1</v>
      </c>
      <c r="N271" t="b">
        <f>'(zero2one3)일별광고보고서,zero2one3 (2'!N271=Sheet1!N271</f>
        <v>1</v>
      </c>
      <c r="O271" t="b">
        <f>'(zero2one3)일별광고보고서,zero2one3 (2'!O271=Sheet1!O271</f>
        <v>1</v>
      </c>
      <c r="P271" t="b">
        <f>'(zero2one3)일별광고보고서,zero2one3 (2'!P271=Sheet1!P271</f>
        <v>1</v>
      </c>
      <c r="Q271" t="b">
        <f>'(zero2one3)일별광고보고서,zero2one3 (2'!Q271=Sheet1!Q271</f>
        <v>1</v>
      </c>
      <c r="R271" t="b">
        <f>'(zero2one3)일별광고보고서,zero2one3 (2'!R271=Sheet1!R271</f>
        <v>1</v>
      </c>
      <c r="S271" t="b">
        <f>'(zero2one3)일별광고보고서,zero2one3 (2'!S271=Sheet1!S271</f>
        <v>1</v>
      </c>
      <c r="T271" t="b">
        <f>'(zero2one3)일별광고보고서,zero2one3 (2'!T271=Sheet1!T271</f>
        <v>1</v>
      </c>
      <c r="U271" t="b">
        <f>'(zero2one3)일별광고보고서,zero2one3 (2'!U271=Sheet1!U271</f>
        <v>1</v>
      </c>
      <c r="V271" t="b">
        <f>'(zero2one3)일별광고보고서,zero2one3 (2'!V271=Sheet1!V271</f>
        <v>1</v>
      </c>
      <c r="W271" t="b">
        <f>'(zero2one3)일별광고보고서,zero2one3 (2'!W271=Sheet1!W271</f>
        <v>1</v>
      </c>
      <c r="X271" t="b">
        <f>'(zero2one3)일별광고보고서,zero2one3 (2'!X271=Sheet1!X271</f>
        <v>1</v>
      </c>
      <c r="Y271" t="b">
        <f>'(zero2one3)일별광고보고서,zero2one3 (2'!Y271=Sheet1!Y271</f>
        <v>1</v>
      </c>
    </row>
    <row r="272" spans="1:25" x14ac:dyDescent="0.3">
      <c r="A272" t="b">
        <f>'(zero2one3)일별광고보고서,zero2one3 (2'!A272=Sheet1!A272</f>
        <v>1</v>
      </c>
      <c r="B272" t="b">
        <f>'(zero2one3)일별광고보고서,zero2one3 (2'!B272=Sheet1!B272</f>
        <v>1</v>
      </c>
      <c r="C272" t="b">
        <f>'(zero2one3)일별광고보고서,zero2one3 (2'!C272=Sheet1!C272</f>
        <v>1</v>
      </c>
      <c r="D272" t="b">
        <f>'(zero2one3)일별광고보고서,zero2one3 (2'!D272=Sheet1!D272</f>
        <v>1</v>
      </c>
      <c r="E272" t="b">
        <f>'(zero2one3)일별광고보고서,zero2one3 (2'!E272=Sheet1!E272</f>
        <v>1</v>
      </c>
      <c r="F272" t="b">
        <f>'(zero2one3)일별광고보고서,zero2one3 (2'!F272=Sheet1!F272</f>
        <v>1</v>
      </c>
      <c r="G272" t="b">
        <f>'(zero2one3)일별광고보고서,zero2one3 (2'!G272=Sheet1!G272</f>
        <v>1</v>
      </c>
      <c r="H272" t="b">
        <f>'(zero2one3)일별광고보고서,zero2one3 (2'!H272=Sheet1!H272</f>
        <v>1</v>
      </c>
      <c r="I272" t="b">
        <f>'(zero2one3)일별광고보고서,zero2one3 (2'!I272=Sheet1!I272</f>
        <v>1</v>
      </c>
      <c r="J272" t="b">
        <f>'(zero2one3)일별광고보고서,zero2one3 (2'!J272=Sheet1!J272</f>
        <v>1</v>
      </c>
      <c r="K272" t="b">
        <f>'(zero2one3)일별광고보고서,zero2one3 (2'!K272=Sheet1!K272</f>
        <v>1</v>
      </c>
      <c r="L272" t="b">
        <f>'(zero2one3)일별광고보고서,zero2one3 (2'!L272=Sheet1!L272</f>
        <v>1</v>
      </c>
      <c r="M272" t="b">
        <f>'(zero2one3)일별광고보고서,zero2one3 (2'!M272=Sheet1!M272</f>
        <v>1</v>
      </c>
      <c r="N272" t="b">
        <f>'(zero2one3)일별광고보고서,zero2one3 (2'!N272=Sheet1!N272</f>
        <v>1</v>
      </c>
      <c r="O272" t="b">
        <f>'(zero2one3)일별광고보고서,zero2one3 (2'!O272=Sheet1!O272</f>
        <v>1</v>
      </c>
      <c r="P272" t="b">
        <f>'(zero2one3)일별광고보고서,zero2one3 (2'!P272=Sheet1!P272</f>
        <v>1</v>
      </c>
      <c r="Q272" t="b">
        <f>'(zero2one3)일별광고보고서,zero2one3 (2'!Q272=Sheet1!Q272</f>
        <v>1</v>
      </c>
      <c r="R272" t="b">
        <f>'(zero2one3)일별광고보고서,zero2one3 (2'!R272=Sheet1!R272</f>
        <v>1</v>
      </c>
      <c r="S272" t="b">
        <f>'(zero2one3)일별광고보고서,zero2one3 (2'!S272=Sheet1!S272</f>
        <v>1</v>
      </c>
      <c r="T272" t="b">
        <f>'(zero2one3)일별광고보고서,zero2one3 (2'!T272=Sheet1!T272</f>
        <v>1</v>
      </c>
      <c r="U272" t="b">
        <f>'(zero2one3)일별광고보고서,zero2one3 (2'!U272=Sheet1!U272</f>
        <v>1</v>
      </c>
      <c r="V272" t="b">
        <f>'(zero2one3)일별광고보고서,zero2one3 (2'!V272=Sheet1!V272</f>
        <v>1</v>
      </c>
      <c r="W272" t="b">
        <f>'(zero2one3)일별광고보고서,zero2one3 (2'!W272=Sheet1!W272</f>
        <v>1</v>
      </c>
      <c r="X272" t="b">
        <f>'(zero2one3)일별광고보고서,zero2one3 (2'!X272=Sheet1!X272</f>
        <v>1</v>
      </c>
      <c r="Y272" t="b">
        <f>'(zero2one3)일별광고보고서,zero2one3 (2'!Y272=Sheet1!Y272</f>
        <v>1</v>
      </c>
    </row>
    <row r="273" spans="1:25" x14ac:dyDescent="0.3">
      <c r="A273" t="b">
        <f>'(zero2one3)일별광고보고서,zero2one3 (2'!A273=Sheet1!A273</f>
        <v>1</v>
      </c>
      <c r="B273" t="b">
        <f>'(zero2one3)일별광고보고서,zero2one3 (2'!B273=Sheet1!B273</f>
        <v>1</v>
      </c>
      <c r="C273" t="b">
        <f>'(zero2one3)일별광고보고서,zero2one3 (2'!C273=Sheet1!C273</f>
        <v>1</v>
      </c>
      <c r="D273" t="b">
        <f>'(zero2one3)일별광고보고서,zero2one3 (2'!D273=Sheet1!D273</f>
        <v>1</v>
      </c>
      <c r="E273" t="b">
        <f>'(zero2one3)일별광고보고서,zero2one3 (2'!E273=Sheet1!E273</f>
        <v>1</v>
      </c>
      <c r="F273" t="b">
        <f>'(zero2one3)일별광고보고서,zero2one3 (2'!F273=Sheet1!F273</f>
        <v>1</v>
      </c>
      <c r="G273" t="b">
        <f>'(zero2one3)일별광고보고서,zero2one3 (2'!G273=Sheet1!G273</f>
        <v>1</v>
      </c>
      <c r="H273" t="b">
        <f>'(zero2one3)일별광고보고서,zero2one3 (2'!H273=Sheet1!H273</f>
        <v>1</v>
      </c>
      <c r="I273" t="b">
        <f>'(zero2one3)일별광고보고서,zero2one3 (2'!I273=Sheet1!I273</f>
        <v>1</v>
      </c>
      <c r="J273" t="b">
        <f>'(zero2one3)일별광고보고서,zero2one3 (2'!J273=Sheet1!J273</f>
        <v>1</v>
      </c>
      <c r="K273" t="b">
        <f>'(zero2one3)일별광고보고서,zero2one3 (2'!K273=Sheet1!K273</f>
        <v>1</v>
      </c>
      <c r="L273" t="b">
        <f>'(zero2one3)일별광고보고서,zero2one3 (2'!L273=Sheet1!L273</f>
        <v>1</v>
      </c>
      <c r="M273" t="b">
        <f>'(zero2one3)일별광고보고서,zero2one3 (2'!M273=Sheet1!M273</f>
        <v>1</v>
      </c>
      <c r="N273" t="b">
        <f>'(zero2one3)일별광고보고서,zero2one3 (2'!N273=Sheet1!N273</f>
        <v>1</v>
      </c>
      <c r="O273" t="b">
        <f>'(zero2one3)일별광고보고서,zero2one3 (2'!O273=Sheet1!O273</f>
        <v>1</v>
      </c>
      <c r="P273" t="b">
        <f>'(zero2one3)일별광고보고서,zero2one3 (2'!P273=Sheet1!P273</f>
        <v>1</v>
      </c>
      <c r="Q273" t="b">
        <f>'(zero2one3)일별광고보고서,zero2one3 (2'!Q273=Sheet1!Q273</f>
        <v>1</v>
      </c>
      <c r="R273" t="b">
        <f>'(zero2one3)일별광고보고서,zero2one3 (2'!R273=Sheet1!R273</f>
        <v>1</v>
      </c>
      <c r="S273" t="b">
        <f>'(zero2one3)일별광고보고서,zero2one3 (2'!S273=Sheet1!S273</f>
        <v>1</v>
      </c>
      <c r="T273" t="b">
        <f>'(zero2one3)일별광고보고서,zero2one3 (2'!T273=Sheet1!T273</f>
        <v>1</v>
      </c>
      <c r="U273" t="b">
        <f>'(zero2one3)일별광고보고서,zero2one3 (2'!U273=Sheet1!U273</f>
        <v>1</v>
      </c>
      <c r="V273" t="b">
        <f>'(zero2one3)일별광고보고서,zero2one3 (2'!V273=Sheet1!V273</f>
        <v>1</v>
      </c>
      <c r="W273" t="b">
        <f>'(zero2one3)일별광고보고서,zero2one3 (2'!W273=Sheet1!W273</f>
        <v>1</v>
      </c>
      <c r="X273" t="b">
        <f>'(zero2one3)일별광고보고서,zero2one3 (2'!X273=Sheet1!X273</f>
        <v>1</v>
      </c>
      <c r="Y273" t="b">
        <f>'(zero2one3)일별광고보고서,zero2one3 (2'!Y273=Sheet1!Y273</f>
        <v>1</v>
      </c>
    </row>
    <row r="274" spans="1:25" x14ac:dyDescent="0.3">
      <c r="A274" t="b">
        <f>'(zero2one3)일별광고보고서,zero2one3 (2'!A274=Sheet1!A274</f>
        <v>1</v>
      </c>
      <c r="B274" t="b">
        <f>'(zero2one3)일별광고보고서,zero2one3 (2'!B274=Sheet1!B274</f>
        <v>1</v>
      </c>
      <c r="C274" t="b">
        <f>'(zero2one3)일별광고보고서,zero2one3 (2'!C274=Sheet1!C274</f>
        <v>1</v>
      </c>
      <c r="D274" t="b">
        <f>'(zero2one3)일별광고보고서,zero2one3 (2'!D274=Sheet1!D274</f>
        <v>1</v>
      </c>
      <c r="E274" t="b">
        <f>'(zero2one3)일별광고보고서,zero2one3 (2'!E274=Sheet1!E274</f>
        <v>1</v>
      </c>
      <c r="F274" t="b">
        <f>'(zero2one3)일별광고보고서,zero2one3 (2'!F274=Sheet1!F274</f>
        <v>1</v>
      </c>
      <c r="G274" t="b">
        <f>'(zero2one3)일별광고보고서,zero2one3 (2'!G274=Sheet1!G274</f>
        <v>1</v>
      </c>
      <c r="H274" t="b">
        <f>'(zero2one3)일별광고보고서,zero2one3 (2'!H274=Sheet1!H274</f>
        <v>1</v>
      </c>
      <c r="I274" t="b">
        <f>'(zero2one3)일별광고보고서,zero2one3 (2'!I274=Sheet1!I274</f>
        <v>1</v>
      </c>
      <c r="J274" t="b">
        <f>'(zero2one3)일별광고보고서,zero2one3 (2'!J274=Sheet1!J274</f>
        <v>1</v>
      </c>
      <c r="K274" t="b">
        <f>'(zero2one3)일별광고보고서,zero2one3 (2'!K274=Sheet1!K274</f>
        <v>1</v>
      </c>
      <c r="L274" t="b">
        <f>'(zero2one3)일별광고보고서,zero2one3 (2'!L274=Sheet1!L274</f>
        <v>1</v>
      </c>
      <c r="M274" t="b">
        <f>'(zero2one3)일별광고보고서,zero2one3 (2'!M274=Sheet1!M274</f>
        <v>1</v>
      </c>
      <c r="N274" t="b">
        <f>'(zero2one3)일별광고보고서,zero2one3 (2'!N274=Sheet1!N274</f>
        <v>1</v>
      </c>
      <c r="O274" t="b">
        <f>'(zero2one3)일별광고보고서,zero2one3 (2'!O274=Sheet1!O274</f>
        <v>1</v>
      </c>
      <c r="P274" t="b">
        <f>'(zero2one3)일별광고보고서,zero2one3 (2'!P274=Sheet1!P274</f>
        <v>1</v>
      </c>
      <c r="Q274" t="b">
        <f>'(zero2one3)일별광고보고서,zero2one3 (2'!Q274=Sheet1!Q274</f>
        <v>1</v>
      </c>
      <c r="R274" t="b">
        <f>'(zero2one3)일별광고보고서,zero2one3 (2'!R274=Sheet1!R274</f>
        <v>1</v>
      </c>
      <c r="S274" t="b">
        <f>'(zero2one3)일별광고보고서,zero2one3 (2'!S274=Sheet1!S274</f>
        <v>1</v>
      </c>
      <c r="T274" t="b">
        <f>'(zero2one3)일별광고보고서,zero2one3 (2'!T274=Sheet1!T274</f>
        <v>1</v>
      </c>
      <c r="U274" t="b">
        <f>'(zero2one3)일별광고보고서,zero2one3 (2'!U274=Sheet1!U274</f>
        <v>1</v>
      </c>
      <c r="V274" t="b">
        <f>'(zero2one3)일별광고보고서,zero2one3 (2'!V274=Sheet1!V274</f>
        <v>1</v>
      </c>
      <c r="W274" t="b">
        <f>'(zero2one3)일별광고보고서,zero2one3 (2'!W274=Sheet1!W274</f>
        <v>1</v>
      </c>
      <c r="X274" t="b">
        <f>'(zero2one3)일별광고보고서,zero2one3 (2'!X274=Sheet1!X274</f>
        <v>1</v>
      </c>
      <c r="Y274" t="b">
        <f>'(zero2one3)일별광고보고서,zero2one3 (2'!Y274=Sheet1!Y274</f>
        <v>1</v>
      </c>
    </row>
    <row r="275" spans="1:25" x14ac:dyDescent="0.3">
      <c r="A275" t="b">
        <f>'(zero2one3)일별광고보고서,zero2one3 (2'!A275=Sheet1!A275</f>
        <v>1</v>
      </c>
      <c r="B275" t="b">
        <f>'(zero2one3)일별광고보고서,zero2one3 (2'!B275=Sheet1!B275</f>
        <v>1</v>
      </c>
      <c r="C275" t="b">
        <f>'(zero2one3)일별광고보고서,zero2one3 (2'!C275=Sheet1!C275</f>
        <v>1</v>
      </c>
      <c r="D275" t="b">
        <f>'(zero2one3)일별광고보고서,zero2one3 (2'!D275=Sheet1!D275</f>
        <v>1</v>
      </c>
      <c r="E275" t="b">
        <f>'(zero2one3)일별광고보고서,zero2one3 (2'!E275=Sheet1!E275</f>
        <v>1</v>
      </c>
      <c r="F275" t="b">
        <f>'(zero2one3)일별광고보고서,zero2one3 (2'!F275=Sheet1!F275</f>
        <v>1</v>
      </c>
      <c r="G275" t="b">
        <f>'(zero2one3)일별광고보고서,zero2one3 (2'!G275=Sheet1!G275</f>
        <v>1</v>
      </c>
      <c r="H275" t="b">
        <f>'(zero2one3)일별광고보고서,zero2one3 (2'!H275=Sheet1!H275</f>
        <v>1</v>
      </c>
      <c r="I275" t="b">
        <f>'(zero2one3)일별광고보고서,zero2one3 (2'!I275=Sheet1!I275</f>
        <v>1</v>
      </c>
      <c r="J275" t="b">
        <f>'(zero2one3)일별광고보고서,zero2one3 (2'!J275=Sheet1!J275</f>
        <v>1</v>
      </c>
      <c r="K275" t="b">
        <f>'(zero2one3)일별광고보고서,zero2one3 (2'!K275=Sheet1!K275</f>
        <v>1</v>
      </c>
      <c r="L275" t="b">
        <f>'(zero2one3)일별광고보고서,zero2one3 (2'!L275=Sheet1!L275</f>
        <v>1</v>
      </c>
      <c r="M275" t="b">
        <f>'(zero2one3)일별광고보고서,zero2one3 (2'!M275=Sheet1!M275</f>
        <v>1</v>
      </c>
      <c r="N275" t="b">
        <f>'(zero2one3)일별광고보고서,zero2one3 (2'!N275=Sheet1!N275</f>
        <v>1</v>
      </c>
      <c r="O275" t="b">
        <f>'(zero2one3)일별광고보고서,zero2one3 (2'!O275=Sheet1!O275</f>
        <v>1</v>
      </c>
      <c r="P275" t="b">
        <f>'(zero2one3)일별광고보고서,zero2one3 (2'!P275=Sheet1!P275</f>
        <v>1</v>
      </c>
      <c r="Q275" t="b">
        <f>'(zero2one3)일별광고보고서,zero2one3 (2'!Q275=Sheet1!Q275</f>
        <v>1</v>
      </c>
      <c r="R275" t="b">
        <f>'(zero2one3)일별광고보고서,zero2one3 (2'!R275=Sheet1!R275</f>
        <v>1</v>
      </c>
      <c r="S275" t="b">
        <f>'(zero2one3)일별광고보고서,zero2one3 (2'!S275=Sheet1!S275</f>
        <v>1</v>
      </c>
      <c r="T275" t="b">
        <f>'(zero2one3)일별광고보고서,zero2one3 (2'!T275=Sheet1!T275</f>
        <v>1</v>
      </c>
      <c r="U275" t="b">
        <f>'(zero2one3)일별광고보고서,zero2one3 (2'!U275=Sheet1!U275</f>
        <v>1</v>
      </c>
      <c r="V275" t="b">
        <f>'(zero2one3)일별광고보고서,zero2one3 (2'!V275=Sheet1!V275</f>
        <v>1</v>
      </c>
      <c r="W275" t="b">
        <f>'(zero2one3)일별광고보고서,zero2one3 (2'!W275=Sheet1!W275</f>
        <v>1</v>
      </c>
      <c r="X275" t="b">
        <f>'(zero2one3)일별광고보고서,zero2one3 (2'!X275=Sheet1!X275</f>
        <v>1</v>
      </c>
      <c r="Y275" t="b">
        <f>'(zero2one3)일별광고보고서,zero2one3 (2'!Y275=Sheet1!Y275</f>
        <v>1</v>
      </c>
    </row>
    <row r="276" spans="1:25" x14ac:dyDescent="0.3">
      <c r="A276" t="b">
        <f>'(zero2one3)일별광고보고서,zero2one3 (2'!A276=Sheet1!A276</f>
        <v>1</v>
      </c>
      <c r="B276" t="b">
        <f>'(zero2one3)일별광고보고서,zero2one3 (2'!B276=Sheet1!B276</f>
        <v>1</v>
      </c>
      <c r="C276" t="b">
        <f>'(zero2one3)일별광고보고서,zero2one3 (2'!C276=Sheet1!C276</f>
        <v>1</v>
      </c>
      <c r="D276" t="b">
        <f>'(zero2one3)일별광고보고서,zero2one3 (2'!D276=Sheet1!D276</f>
        <v>1</v>
      </c>
      <c r="E276" t="b">
        <f>'(zero2one3)일별광고보고서,zero2one3 (2'!E276=Sheet1!E276</f>
        <v>1</v>
      </c>
      <c r="F276" t="b">
        <f>'(zero2one3)일별광고보고서,zero2one3 (2'!F276=Sheet1!F276</f>
        <v>1</v>
      </c>
      <c r="G276" t="b">
        <f>'(zero2one3)일별광고보고서,zero2one3 (2'!G276=Sheet1!G276</f>
        <v>1</v>
      </c>
      <c r="H276" t="b">
        <f>'(zero2one3)일별광고보고서,zero2one3 (2'!H276=Sheet1!H276</f>
        <v>1</v>
      </c>
      <c r="I276" t="b">
        <f>'(zero2one3)일별광고보고서,zero2one3 (2'!I276=Sheet1!I276</f>
        <v>1</v>
      </c>
      <c r="J276" t="b">
        <f>'(zero2one3)일별광고보고서,zero2one3 (2'!J276=Sheet1!J276</f>
        <v>1</v>
      </c>
      <c r="K276" t="b">
        <f>'(zero2one3)일별광고보고서,zero2one3 (2'!K276=Sheet1!K276</f>
        <v>1</v>
      </c>
      <c r="L276" t="b">
        <f>'(zero2one3)일별광고보고서,zero2one3 (2'!L276=Sheet1!L276</f>
        <v>1</v>
      </c>
      <c r="M276" t="b">
        <f>'(zero2one3)일별광고보고서,zero2one3 (2'!M276=Sheet1!M276</f>
        <v>1</v>
      </c>
      <c r="N276" t="b">
        <f>'(zero2one3)일별광고보고서,zero2one3 (2'!N276=Sheet1!N276</f>
        <v>1</v>
      </c>
      <c r="O276" t="b">
        <f>'(zero2one3)일별광고보고서,zero2one3 (2'!O276=Sheet1!O276</f>
        <v>1</v>
      </c>
      <c r="P276" t="b">
        <f>'(zero2one3)일별광고보고서,zero2one3 (2'!P276=Sheet1!P276</f>
        <v>1</v>
      </c>
      <c r="Q276" t="b">
        <f>'(zero2one3)일별광고보고서,zero2one3 (2'!Q276=Sheet1!Q276</f>
        <v>1</v>
      </c>
      <c r="R276" t="b">
        <f>'(zero2one3)일별광고보고서,zero2one3 (2'!R276=Sheet1!R276</f>
        <v>1</v>
      </c>
      <c r="S276" t="b">
        <f>'(zero2one3)일별광고보고서,zero2one3 (2'!S276=Sheet1!S276</f>
        <v>1</v>
      </c>
      <c r="T276" t="b">
        <f>'(zero2one3)일별광고보고서,zero2one3 (2'!T276=Sheet1!T276</f>
        <v>1</v>
      </c>
      <c r="U276" t="b">
        <f>'(zero2one3)일별광고보고서,zero2one3 (2'!U276=Sheet1!U276</f>
        <v>1</v>
      </c>
      <c r="V276" t="b">
        <f>'(zero2one3)일별광고보고서,zero2one3 (2'!V276=Sheet1!V276</f>
        <v>1</v>
      </c>
      <c r="W276" t="b">
        <f>'(zero2one3)일별광고보고서,zero2one3 (2'!W276=Sheet1!W276</f>
        <v>1</v>
      </c>
      <c r="X276" t="b">
        <f>'(zero2one3)일별광고보고서,zero2one3 (2'!X276=Sheet1!X276</f>
        <v>1</v>
      </c>
      <c r="Y276" t="b">
        <f>'(zero2one3)일별광고보고서,zero2one3 (2'!Y276=Sheet1!Y276</f>
        <v>1</v>
      </c>
    </row>
    <row r="277" spans="1:25" x14ac:dyDescent="0.3">
      <c r="A277" t="b">
        <f>'(zero2one3)일별광고보고서,zero2one3 (2'!A277=Sheet1!A277</f>
        <v>1</v>
      </c>
      <c r="B277" t="b">
        <f>'(zero2one3)일별광고보고서,zero2one3 (2'!B277=Sheet1!B277</f>
        <v>1</v>
      </c>
      <c r="C277" t="b">
        <f>'(zero2one3)일별광고보고서,zero2one3 (2'!C277=Sheet1!C277</f>
        <v>1</v>
      </c>
      <c r="D277" t="b">
        <f>'(zero2one3)일별광고보고서,zero2one3 (2'!D277=Sheet1!D277</f>
        <v>1</v>
      </c>
      <c r="E277" t="b">
        <f>'(zero2one3)일별광고보고서,zero2one3 (2'!E277=Sheet1!E277</f>
        <v>1</v>
      </c>
      <c r="F277" t="b">
        <f>'(zero2one3)일별광고보고서,zero2one3 (2'!F277=Sheet1!F277</f>
        <v>1</v>
      </c>
      <c r="G277" t="b">
        <f>'(zero2one3)일별광고보고서,zero2one3 (2'!G277=Sheet1!G277</f>
        <v>1</v>
      </c>
      <c r="H277" t="b">
        <f>'(zero2one3)일별광고보고서,zero2one3 (2'!H277=Sheet1!H277</f>
        <v>1</v>
      </c>
      <c r="I277" t="b">
        <f>'(zero2one3)일별광고보고서,zero2one3 (2'!I277=Sheet1!I277</f>
        <v>1</v>
      </c>
      <c r="J277" t="b">
        <f>'(zero2one3)일별광고보고서,zero2one3 (2'!J277=Sheet1!J277</f>
        <v>1</v>
      </c>
      <c r="K277" t="b">
        <f>'(zero2one3)일별광고보고서,zero2one3 (2'!K277=Sheet1!K277</f>
        <v>1</v>
      </c>
      <c r="L277" t="b">
        <f>'(zero2one3)일별광고보고서,zero2one3 (2'!L277=Sheet1!L277</f>
        <v>1</v>
      </c>
      <c r="M277" t="b">
        <f>'(zero2one3)일별광고보고서,zero2one3 (2'!M277=Sheet1!M277</f>
        <v>1</v>
      </c>
      <c r="N277" t="b">
        <f>'(zero2one3)일별광고보고서,zero2one3 (2'!N277=Sheet1!N277</f>
        <v>1</v>
      </c>
      <c r="O277" t="b">
        <f>'(zero2one3)일별광고보고서,zero2one3 (2'!O277=Sheet1!O277</f>
        <v>1</v>
      </c>
      <c r="P277" t="b">
        <f>'(zero2one3)일별광고보고서,zero2one3 (2'!P277=Sheet1!P277</f>
        <v>1</v>
      </c>
      <c r="Q277" t="b">
        <f>'(zero2one3)일별광고보고서,zero2one3 (2'!Q277=Sheet1!Q277</f>
        <v>1</v>
      </c>
      <c r="R277" t="b">
        <f>'(zero2one3)일별광고보고서,zero2one3 (2'!R277=Sheet1!R277</f>
        <v>1</v>
      </c>
      <c r="S277" t="b">
        <f>'(zero2one3)일별광고보고서,zero2one3 (2'!S277=Sheet1!S277</f>
        <v>1</v>
      </c>
      <c r="T277" t="b">
        <f>'(zero2one3)일별광고보고서,zero2one3 (2'!T277=Sheet1!T277</f>
        <v>1</v>
      </c>
      <c r="U277" t="b">
        <f>'(zero2one3)일별광고보고서,zero2one3 (2'!U277=Sheet1!U277</f>
        <v>1</v>
      </c>
      <c r="V277" t="b">
        <f>'(zero2one3)일별광고보고서,zero2one3 (2'!V277=Sheet1!V277</f>
        <v>1</v>
      </c>
      <c r="W277" t="b">
        <f>'(zero2one3)일별광고보고서,zero2one3 (2'!W277=Sheet1!W277</f>
        <v>1</v>
      </c>
      <c r="X277" t="b">
        <f>'(zero2one3)일별광고보고서,zero2one3 (2'!X277=Sheet1!X277</f>
        <v>1</v>
      </c>
      <c r="Y277" t="b">
        <f>'(zero2one3)일별광고보고서,zero2one3 (2'!Y277=Sheet1!Y277</f>
        <v>1</v>
      </c>
    </row>
    <row r="278" spans="1:25" x14ac:dyDescent="0.3">
      <c r="A278" t="b">
        <f>'(zero2one3)일별광고보고서,zero2one3 (2'!A278=Sheet1!A278</f>
        <v>1</v>
      </c>
      <c r="B278" t="b">
        <f>'(zero2one3)일별광고보고서,zero2one3 (2'!B278=Sheet1!B278</f>
        <v>1</v>
      </c>
      <c r="C278" t="b">
        <f>'(zero2one3)일별광고보고서,zero2one3 (2'!C278=Sheet1!C278</f>
        <v>1</v>
      </c>
      <c r="D278" t="b">
        <f>'(zero2one3)일별광고보고서,zero2one3 (2'!D278=Sheet1!D278</f>
        <v>1</v>
      </c>
      <c r="E278" t="b">
        <f>'(zero2one3)일별광고보고서,zero2one3 (2'!E278=Sheet1!E278</f>
        <v>1</v>
      </c>
      <c r="F278" t="b">
        <f>'(zero2one3)일별광고보고서,zero2one3 (2'!F278=Sheet1!F278</f>
        <v>1</v>
      </c>
      <c r="G278" t="b">
        <f>'(zero2one3)일별광고보고서,zero2one3 (2'!G278=Sheet1!G278</f>
        <v>1</v>
      </c>
      <c r="H278" t="b">
        <f>'(zero2one3)일별광고보고서,zero2one3 (2'!H278=Sheet1!H278</f>
        <v>1</v>
      </c>
      <c r="I278" t="b">
        <f>'(zero2one3)일별광고보고서,zero2one3 (2'!I278=Sheet1!I278</f>
        <v>1</v>
      </c>
      <c r="J278" t="b">
        <f>'(zero2one3)일별광고보고서,zero2one3 (2'!J278=Sheet1!J278</f>
        <v>1</v>
      </c>
      <c r="K278" t="b">
        <f>'(zero2one3)일별광고보고서,zero2one3 (2'!K278=Sheet1!K278</f>
        <v>1</v>
      </c>
      <c r="L278" t="b">
        <f>'(zero2one3)일별광고보고서,zero2one3 (2'!L278=Sheet1!L278</f>
        <v>1</v>
      </c>
      <c r="M278" t="b">
        <f>'(zero2one3)일별광고보고서,zero2one3 (2'!M278=Sheet1!M278</f>
        <v>1</v>
      </c>
      <c r="N278" t="b">
        <f>'(zero2one3)일별광고보고서,zero2one3 (2'!N278=Sheet1!N278</f>
        <v>1</v>
      </c>
      <c r="O278" t="b">
        <f>'(zero2one3)일별광고보고서,zero2one3 (2'!O278=Sheet1!O278</f>
        <v>1</v>
      </c>
      <c r="P278" t="b">
        <f>'(zero2one3)일별광고보고서,zero2one3 (2'!P278=Sheet1!P278</f>
        <v>1</v>
      </c>
      <c r="Q278" t="b">
        <f>'(zero2one3)일별광고보고서,zero2one3 (2'!Q278=Sheet1!Q278</f>
        <v>1</v>
      </c>
      <c r="R278" t="b">
        <f>'(zero2one3)일별광고보고서,zero2one3 (2'!R278=Sheet1!R278</f>
        <v>1</v>
      </c>
      <c r="S278" t="b">
        <f>'(zero2one3)일별광고보고서,zero2one3 (2'!S278=Sheet1!S278</f>
        <v>1</v>
      </c>
      <c r="T278" t="b">
        <f>'(zero2one3)일별광고보고서,zero2one3 (2'!T278=Sheet1!T278</f>
        <v>1</v>
      </c>
      <c r="U278" t="b">
        <f>'(zero2one3)일별광고보고서,zero2one3 (2'!U278=Sheet1!U278</f>
        <v>1</v>
      </c>
      <c r="V278" t="b">
        <f>'(zero2one3)일별광고보고서,zero2one3 (2'!V278=Sheet1!V278</f>
        <v>1</v>
      </c>
      <c r="W278" t="b">
        <f>'(zero2one3)일별광고보고서,zero2one3 (2'!W278=Sheet1!W278</f>
        <v>1</v>
      </c>
      <c r="X278" t="b">
        <f>'(zero2one3)일별광고보고서,zero2one3 (2'!X278=Sheet1!X278</f>
        <v>1</v>
      </c>
      <c r="Y278" t="b">
        <f>'(zero2one3)일별광고보고서,zero2one3 (2'!Y278=Sheet1!Y278</f>
        <v>1</v>
      </c>
    </row>
    <row r="279" spans="1:25" x14ac:dyDescent="0.3">
      <c r="A279" t="b">
        <f>'(zero2one3)일별광고보고서,zero2one3 (2'!A279=Sheet1!A279</f>
        <v>1</v>
      </c>
      <c r="B279" t="b">
        <f>'(zero2one3)일별광고보고서,zero2one3 (2'!B279=Sheet1!B279</f>
        <v>1</v>
      </c>
      <c r="C279" t="b">
        <f>'(zero2one3)일별광고보고서,zero2one3 (2'!C279=Sheet1!C279</f>
        <v>1</v>
      </c>
      <c r="D279" t="b">
        <f>'(zero2one3)일별광고보고서,zero2one3 (2'!D279=Sheet1!D279</f>
        <v>1</v>
      </c>
      <c r="E279" t="b">
        <f>'(zero2one3)일별광고보고서,zero2one3 (2'!E279=Sheet1!E279</f>
        <v>1</v>
      </c>
      <c r="F279" t="b">
        <f>'(zero2one3)일별광고보고서,zero2one3 (2'!F279=Sheet1!F279</f>
        <v>1</v>
      </c>
      <c r="G279" t="b">
        <f>'(zero2one3)일별광고보고서,zero2one3 (2'!G279=Sheet1!G279</f>
        <v>1</v>
      </c>
      <c r="H279" t="b">
        <f>'(zero2one3)일별광고보고서,zero2one3 (2'!H279=Sheet1!H279</f>
        <v>1</v>
      </c>
      <c r="I279" t="b">
        <f>'(zero2one3)일별광고보고서,zero2one3 (2'!I279=Sheet1!I279</f>
        <v>1</v>
      </c>
      <c r="J279" t="b">
        <f>'(zero2one3)일별광고보고서,zero2one3 (2'!J279=Sheet1!J279</f>
        <v>1</v>
      </c>
      <c r="K279" t="b">
        <f>'(zero2one3)일별광고보고서,zero2one3 (2'!K279=Sheet1!K279</f>
        <v>1</v>
      </c>
      <c r="L279" t="b">
        <f>'(zero2one3)일별광고보고서,zero2one3 (2'!L279=Sheet1!L279</f>
        <v>1</v>
      </c>
      <c r="M279" t="b">
        <f>'(zero2one3)일별광고보고서,zero2one3 (2'!M279=Sheet1!M279</f>
        <v>1</v>
      </c>
      <c r="N279" t="b">
        <f>'(zero2one3)일별광고보고서,zero2one3 (2'!N279=Sheet1!N279</f>
        <v>1</v>
      </c>
      <c r="O279" t="b">
        <f>'(zero2one3)일별광고보고서,zero2one3 (2'!O279=Sheet1!O279</f>
        <v>1</v>
      </c>
      <c r="P279" t="b">
        <f>'(zero2one3)일별광고보고서,zero2one3 (2'!P279=Sheet1!P279</f>
        <v>1</v>
      </c>
      <c r="Q279" t="b">
        <f>'(zero2one3)일별광고보고서,zero2one3 (2'!Q279=Sheet1!Q279</f>
        <v>1</v>
      </c>
      <c r="R279" t="b">
        <f>'(zero2one3)일별광고보고서,zero2one3 (2'!R279=Sheet1!R279</f>
        <v>1</v>
      </c>
      <c r="S279" t="b">
        <f>'(zero2one3)일별광고보고서,zero2one3 (2'!S279=Sheet1!S279</f>
        <v>1</v>
      </c>
      <c r="T279" t="b">
        <f>'(zero2one3)일별광고보고서,zero2one3 (2'!T279=Sheet1!T279</f>
        <v>1</v>
      </c>
      <c r="U279" t="b">
        <f>'(zero2one3)일별광고보고서,zero2one3 (2'!U279=Sheet1!U279</f>
        <v>1</v>
      </c>
      <c r="V279" t="b">
        <f>'(zero2one3)일별광고보고서,zero2one3 (2'!V279=Sheet1!V279</f>
        <v>1</v>
      </c>
      <c r="W279" t="b">
        <f>'(zero2one3)일별광고보고서,zero2one3 (2'!W279=Sheet1!W279</f>
        <v>1</v>
      </c>
      <c r="X279" t="b">
        <f>'(zero2one3)일별광고보고서,zero2one3 (2'!X279=Sheet1!X279</f>
        <v>1</v>
      </c>
      <c r="Y279" t="b">
        <f>'(zero2one3)일별광고보고서,zero2one3 (2'!Y279=Sheet1!Y279</f>
        <v>1</v>
      </c>
    </row>
    <row r="280" spans="1:25" x14ac:dyDescent="0.3">
      <c r="A280" t="b">
        <f>'(zero2one3)일별광고보고서,zero2one3 (2'!A280=Sheet1!A280</f>
        <v>1</v>
      </c>
      <c r="B280" t="b">
        <f>'(zero2one3)일별광고보고서,zero2one3 (2'!B280=Sheet1!B280</f>
        <v>1</v>
      </c>
      <c r="C280" t="b">
        <f>'(zero2one3)일별광고보고서,zero2one3 (2'!C280=Sheet1!C280</f>
        <v>1</v>
      </c>
      <c r="D280" t="b">
        <f>'(zero2one3)일별광고보고서,zero2one3 (2'!D280=Sheet1!D280</f>
        <v>1</v>
      </c>
      <c r="E280" t="b">
        <f>'(zero2one3)일별광고보고서,zero2one3 (2'!E280=Sheet1!E280</f>
        <v>1</v>
      </c>
      <c r="F280" t="b">
        <f>'(zero2one3)일별광고보고서,zero2one3 (2'!F280=Sheet1!F280</f>
        <v>1</v>
      </c>
      <c r="G280" t="b">
        <f>'(zero2one3)일별광고보고서,zero2one3 (2'!G280=Sheet1!G280</f>
        <v>1</v>
      </c>
      <c r="H280" t="b">
        <f>'(zero2one3)일별광고보고서,zero2one3 (2'!H280=Sheet1!H280</f>
        <v>1</v>
      </c>
      <c r="I280" t="b">
        <f>'(zero2one3)일별광고보고서,zero2one3 (2'!I280=Sheet1!I280</f>
        <v>1</v>
      </c>
      <c r="J280" t="b">
        <f>'(zero2one3)일별광고보고서,zero2one3 (2'!J280=Sheet1!J280</f>
        <v>1</v>
      </c>
      <c r="K280" t="b">
        <f>'(zero2one3)일별광고보고서,zero2one3 (2'!K280=Sheet1!K280</f>
        <v>1</v>
      </c>
      <c r="L280" t="b">
        <f>'(zero2one3)일별광고보고서,zero2one3 (2'!L280=Sheet1!L280</f>
        <v>1</v>
      </c>
      <c r="M280" t="b">
        <f>'(zero2one3)일별광고보고서,zero2one3 (2'!M280=Sheet1!M280</f>
        <v>1</v>
      </c>
      <c r="N280" t="b">
        <f>'(zero2one3)일별광고보고서,zero2one3 (2'!N280=Sheet1!N280</f>
        <v>1</v>
      </c>
      <c r="O280" t="b">
        <f>'(zero2one3)일별광고보고서,zero2one3 (2'!O280=Sheet1!O280</f>
        <v>1</v>
      </c>
      <c r="P280" t="b">
        <f>'(zero2one3)일별광고보고서,zero2one3 (2'!P280=Sheet1!P280</f>
        <v>1</v>
      </c>
      <c r="Q280" t="b">
        <f>'(zero2one3)일별광고보고서,zero2one3 (2'!Q280=Sheet1!Q280</f>
        <v>1</v>
      </c>
      <c r="R280" t="b">
        <f>'(zero2one3)일별광고보고서,zero2one3 (2'!R280=Sheet1!R280</f>
        <v>1</v>
      </c>
      <c r="S280" t="b">
        <f>'(zero2one3)일별광고보고서,zero2one3 (2'!S280=Sheet1!S280</f>
        <v>1</v>
      </c>
      <c r="T280" t="b">
        <f>'(zero2one3)일별광고보고서,zero2one3 (2'!T280=Sheet1!T280</f>
        <v>1</v>
      </c>
      <c r="U280" t="b">
        <f>'(zero2one3)일별광고보고서,zero2one3 (2'!U280=Sheet1!U280</f>
        <v>1</v>
      </c>
      <c r="V280" t="b">
        <f>'(zero2one3)일별광고보고서,zero2one3 (2'!V280=Sheet1!V280</f>
        <v>1</v>
      </c>
      <c r="W280" t="b">
        <f>'(zero2one3)일별광고보고서,zero2one3 (2'!W280=Sheet1!W280</f>
        <v>1</v>
      </c>
      <c r="X280" t="b">
        <f>'(zero2one3)일별광고보고서,zero2one3 (2'!X280=Sheet1!X280</f>
        <v>1</v>
      </c>
      <c r="Y280" t="b">
        <f>'(zero2one3)일별광고보고서,zero2one3 (2'!Y280=Sheet1!Y280</f>
        <v>1</v>
      </c>
    </row>
    <row r="281" spans="1:25" x14ac:dyDescent="0.3">
      <c r="A281" t="b">
        <f>'(zero2one3)일별광고보고서,zero2one3 (2'!A281=Sheet1!A281</f>
        <v>1</v>
      </c>
      <c r="B281" t="b">
        <f>'(zero2one3)일별광고보고서,zero2one3 (2'!B281=Sheet1!B281</f>
        <v>1</v>
      </c>
      <c r="C281" t="b">
        <f>'(zero2one3)일별광고보고서,zero2one3 (2'!C281=Sheet1!C281</f>
        <v>1</v>
      </c>
      <c r="D281" t="b">
        <f>'(zero2one3)일별광고보고서,zero2one3 (2'!D281=Sheet1!D281</f>
        <v>1</v>
      </c>
      <c r="E281" t="b">
        <f>'(zero2one3)일별광고보고서,zero2one3 (2'!E281=Sheet1!E281</f>
        <v>1</v>
      </c>
      <c r="F281" t="b">
        <f>'(zero2one3)일별광고보고서,zero2one3 (2'!F281=Sheet1!F281</f>
        <v>1</v>
      </c>
      <c r="G281" t="b">
        <f>'(zero2one3)일별광고보고서,zero2one3 (2'!G281=Sheet1!G281</f>
        <v>1</v>
      </c>
      <c r="H281" t="b">
        <f>'(zero2one3)일별광고보고서,zero2one3 (2'!H281=Sheet1!H281</f>
        <v>1</v>
      </c>
      <c r="I281" t="b">
        <f>'(zero2one3)일별광고보고서,zero2one3 (2'!I281=Sheet1!I281</f>
        <v>1</v>
      </c>
      <c r="J281" t="b">
        <f>'(zero2one3)일별광고보고서,zero2one3 (2'!J281=Sheet1!J281</f>
        <v>1</v>
      </c>
      <c r="K281" t="b">
        <f>'(zero2one3)일별광고보고서,zero2one3 (2'!K281=Sheet1!K281</f>
        <v>1</v>
      </c>
      <c r="L281" t="b">
        <f>'(zero2one3)일별광고보고서,zero2one3 (2'!L281=Sheet1!L281</f>
        <v>1</v>
      </c>
      <c r="M281" t="b">
        <f>'(zero2one3)일별광고보고서,zero2one3 (2'!M281=Sheet1!M281</f>
        <v>1</v>
      </c>
      <c r="N281" t="b">
        <f>'(zero2one3)일별광고보고서,zero2one3 (2'!N281=Sheet1!N281</f>
        <v>1</v>
      </c>
      <c r="O281" t="b">
        <f>'(zero2one3)일별광고보고서,zero2one3 (2'!O281=Sheet1!O281</f>
        <v>1</v>
      </c>
      <c r="P281" t="b">
        <f>'(zero2one3)일별광고보고서,zero2one3 (2'!P281=Sheet1!P281</f>
        <v>1</v>
      </c>
      <c r="Q281" t="b">
        <f>'(zero2one3)일별광고보고서,zero2one3 (2'!Q281=Sheet1!Q281</f>
        <v>1</v>
      </c>
      <c r="R281" t="b">
        <f>'(zero2one3)일별광고보고서,zero2one3 (2'!R281=Sheet1!R281</f>
        <v>1</v>
      </c>
      <c r="S281" t="b">
        <f>'(zero2one3)일별광고보고서,zero2one3 (2'!S281=Sheet1!S281</f>
        <v>1</v>
      </c>
      <c r="T281" t="b">
        <f>'(zero2one3)일별광고보고서,zero2one3 (2'!T281=Sheet1!T281</f>
        <v>1</v>
      </c>
      <c r="U281" t="b">
        <f>'(zero2one3)일별광고보고서,zero2one3 (2'!U281=Sheet1!U281</f>
        <v>1</v>
      </c>
      <c r="V281" t="b">
        <f>'(zero2one3)일별광고보고서,zero2one3 (2'!V281=Sheet1!V281</f>
        <v>1</v>
      </c>
      <c r="W281" t="b">
        <f>'(zero2one3)일별광고보고서,zero2one3 (2'!W281=Sheet1!W281</f>
        <v>1</v>
      </c>
      <c r="X281" t="b">
        <f>'(zero2one3)일별광고보고서,zero2one3 (2'!X281=Sheet1!X281</f>
        <v>1</v>
      </c>
      <c r="Y281" t="b">
        <f>'(zero2one3)일별광고보고서,zero2one3 (2'!Y281=Sheet1!Y281</f>
        <v>1</v>
      </c>
    </row>
    <row r="282" spans="1:25" x14ac:dyDescent="0.3">
      <c r="A282" t="b">
        <f>'(zero2one3)일별광고보고서,zero2one3 (2'!A282=Sheet1!A282</f>
        <v>1</v>
      </c>
      <c r="B282" t="b">
        <f>'(zero2one3)일별광고보고서,zero2one3 (2'!B282=Sheet1!B282</f>
        <v>1</v>
      </c>
      <c r="C282" t="b">
        <f>'(zero2one3)일별광고보고서,zero2one3 (2'!C282=Sheet1!C282</f>
        <v>1</v>
      </c>
      <c r="D282" t="b">
        <f>'(zero2one3)일별광고보고서,zero2one3 (2'!D282=Sheet1!D282</f>
        <v>1</v>
      </c>
      <c r="E282" t="b">
        <f>'(zero2one3)일별광고보고서,zero2one3 (2'!E282=Sheet1!E282</f>
        <v>1</v>
      </c>
      <c r="F282" t="b">
        <f>'(zero2one3)일별광고보고서,zero2one3 (2'!F282=Sheet1!F282</f>
        <v>1</v>
      </c>
      <c r="G282" t="b">
        <f>'(zero2one3)일별광고보고서,zero2one3 (2'!G282=Sheet1!G282</f>
        <v>1</v>
      </c>
      <c r="H282" t="b">
        <f>'(zero2one3)일별광고보고서,zero2one3 (2'!H282=Sheet1!H282</f>
        <v>1</v>
      </c>
      <c r="I282" t="b">
        <f>'(zero2one3)일별광고보고서,zero2one3 (2'!I282=Sheet1!I282</f>
        <v>1</v>
      </c>
      <c r="J282" t="b">
        <f>'(zero2one3)일별광고보고서,zero2one3 (2'!J282=Sheet1!J282</f>
        <v>1</v>
      </c>
      <c r="K282" t="b">
        <f>'(zero2one3)일별광고보고서,zero2one3 (2'!K282=Sheet1!K282</f>
        <v>1</v>
      </c>
      <c r="L282" t="b">
        <f>'(zero2one3)일별광고보고서,zero2one3 (2'!L282=Sheet1!L282</f>
        <v>1</v>
      </c>
      <c r="M282" t="b">
        <f>'(zero2one3)일별광고보고서,zero2one3 (2'!M282=Sheet1!M282</f>
        <v>1</v>
      </c>
      <c r="N282" t="b">
        <f>'(zero2one3)일별광고보고서,zero2one3 (2'!N282=Sheet1!N282</f>
        <v>1</v>
      </c>
      <c r="O282" t="b">
        <f>'(zero2one3)일별광고보고서,zero2one3 (2'!O282=Sheet1!O282</f>
        <v>1</v>
      </c>
      <c r="P282" t="b">
        <f>'(zero2one3)일별광고보고서,zero2one3 (2'!P282=Sheet1!P282</f>
        <v>1</v>
      </c>
      <c r="Q282" t="b">
        <f>'(zero2one3)일별광고보고서,zero2one3 (2'!Q282=Sheet1!Q282</f>
        <v>1</v>
      </c>
      <c r="R282" t="b">
        <f>'(zero2one3)일별광고보고서,zero2one3 (2'!R282=Sheet1!R282</f>
        <v>1</v>
      </c>
      <c r="S282" t="b">
        <f>'(zero2one3)일별광고보고서,zero2one3 (2'!S282=Sheet1!S282</f>
        <v>1</v>
      </c>
      <c r="T282" t="b">
        <f>'(zero2one3)일별광고보고서,zero2one3 (2'!T282=Sheet1!T282</f>
        <v>1</v>
      </c>
      <c r="U282" t="b">
        <f>'(zero2one3)일별광고보고서,zero2one3 (2'!U282=Sheet1!U282</f>
        <v>1</v>
      </c>
      <c r="V282" t="b">
        <f>'(zero2one3)일별광고보고서,zero2one3 (2'!V282=Sheet1!V282</f>
        <v>1</v>
      </c>
      <c r="W282" t="b">
        <f>'(zero2one3)일별광고보고서,zero2one3 (2'!W282=Sheet1!W282</f>
        <v>1</v>
      </c>
      <c r="X282" t="b">
        <f>'(zero2one3)일별광고보고서,zero2one3 (2'!X282=Sheet1!X282</f>
        <v>1</v>
      </c>
      <c r="Y282" t="b">
        <f>'(zero2one3)일별광고보고서,zero2one3 (2'!Y282=Sheet1!Y282</f>
        <v>1</v>
      </c>
    </row>
    <row r="283" spans="1:25" x14ac:dyDescent="0.3">
      <c r="A283" t="b">
        <f>'(zero2one3)일별광고보고서,zero2one3 (2'!A283=Sheet1!A283</f>
        <v>1</v>
      </c>
      <c r="B283" t="b">
        <f>'(zero2one3)일별광고보고서,zero2one3 (2'!B283=Sheet1!B283</f>
        <v>1</v>
      </c>
      <c r="C283" t="b">
        <f>'(zero2one3)일별광고보고서,zero2one3 (2'!C283=Sheet1!C283</f>
        <v>1</v>
      </c>
      <c r="D283" t="b">
        <f>'(zero2one3)일별광고보고서,zero2one3 (2'!D283=Sheet1!D283</f>
        <v>1</v>
      </c>
      <c r="E283" t="b">
        <f>'(zero2one3)일별광고보고서,zero2one3 (2'!E283=Sheet1!E283</f>
        <v>1</v>
      </c>
      <c r="F283" t="b">
        <f>'(zero2one3)일별광고보고서,zero2one3 (2'!F283=Sheet1!F283</f>
        <v>1</v>
      </c>
      <c r="G283" t="b">
        <f>'(zero2one3)일별광고보고서,zero2one3 (2'!G283=Sheet1!G283</f>
        <v>1</v>
      </c>
      <c r="H283" t="b">
        <f>'(zero2one3)일별광고보고서,zero2one3 (2'!H283=Sheet1!H283</f>
        <v>1</v>
      </c>
      <c r="I283" t="b">
        <f>'(zero2one3)일별광고보고서,zero2one3 (2'!I283=Sheet1!I283</f>
        <v>1</v>
      </c>
      <c r="J283" t="b">
        <f>'(zero2one3)일별광고보고서,zero2one3 (2'!J283=Sheet1!J283</f>
        <v>1</v>
      </c>
      <c r="K283" t="b">
        <f>'(zero2one3)일별광고보고서,zero2one3 (2'!K283=Sheet1!K283</f>
        <v>1</v>
      </c>
      <c r="L283" t="b">
        <f>'(zero2one3)일별광고보고서,zero2one3 (2'!L283=Sheet1!L283</f>
        <v>1</v>
      </c>
      <c r="M283" t="b">
        <f>'(zero2one3)일별광고보고서,zero2one3 (2'!M283=Sheet1!M283</f>
        <v>1</v>
      </c>
      <c r="N283" t="b">
        <f>'(zero2one3)일별광고보고서,zero2one3 (2'!N283=Sheet1!N283</f>
        <v>1</v>
      </c>
      <c r="O283" t="b">
        <f>'(zero2one3)일별광고보고서,zero2one3 (2'!O283=Sheet1!O283</f>
        <v>1</v>
      </c>
      <c r="P283" t="b">
        <f>'(zero2one3)일별광고보고서,zero2one3 (2'!P283=Sheet1!P283</f>
        <v>1</v>
      </c>
      <c r="Q283" t="b">
        <f>'(zero2one3)일별광고보고서,zero2one3 (2'!Q283=Sheet1!Q283</f>
        <v>1</v>
      </c>
      <c r="R283" t="b">
        <f>'(zero2one3)일별광고보고서,zero2one3 (2'!R283=Sheet1!R283</f>
        <v>1</v>
      </c>
      <c r="S283" t="b">
        <f>'(zero2one3)일별광고보고서,zero2one3 (2'!S283=Sheet1!S283</f>
        <v>1</v>
      </c>
      <c r="T283" t="b">
        <f>'(zero2one3)일별광고보고서,zero2one3 (2'!T283=Sheet1!T283</f>
        <v>1</v>
      </c>
      <c r="U283" t="b">
        <f>'(zero2one3)일별광고보고서,zero2one3 (2'!U283=Sheet1!U283</f>
        <v>1</v>
      </c>
      <c r="V283" t="b">
        <f>'(zero2one3)일별광고보고서,zero2one3 (2'!V283=Sheet1!V283</f>
        <v>1</v>
      </c>
      <c r="W283" t="b">
        <f>'(zero2one3)일별광고보고서,zero2one3 (2'!W283=Sheet1!W283</f>
        <v>1</v>
      </c>
      <c r="X283" t="b">
        <f>'(zero2one3)일별광고보고서,zero2one3 (2'!X283=Sheet1!X283</f>
        <v>1</v>
      </c>
      <c r="Y283" t="b">
        <f>'(zero2one3)일별광고보고서,zero2one3 (2'!Y283=Sheet1!Y283</f>
        <v>1</v>
      </c>
    </row>
    <row r="284" spans="1:25" x14ac:dyDescent="0.3">
      <c r="A284" t="b">
        <f>'(zero2one3)일별광고보고서,zero2one3 (2'!A284=Sheet1!A284</f>
        <v>1</v>
      </c>
      <c r="B284" t="b">
        <f>'(zero2one3)일별광고보고서,zero2one3 (2'!B284=Sheet1!B284</f>
        <v>1</v>
      </c>
      <c r="C284" t="b">
        <f>'(zero2one3)일별광고보고서,zero2one3 (2'!C284=Sheet1!C284</f>
        <v>1</v>
      </c>
      <c r="D284" t="b">
        <f>'(zero2one3)일별광고보고서,zero2one3 (2'!D284=Sheet1!D284</f>
        <v>1</v>
      </c>
      <c r="E284" t="b">
        <f>'(zero2one3)일별광고보고서,zero2one3 (2'!E284=Sheet1!E284</f>
        <v>1</v>
      </c>
      <c r="F284" t="b">
        <f>'(zero2one3)일별광고보고서,zero2one3 (2'!F284=Sheet1!F284</f>
        <v>1</v>
      </c>
      <c r="G284" t="b">
        <f>'(zero2one3)일별광고보고서,zero2one3 (2'!G284=Sheet1!G284</f>
        <v>1</v>
      </c>
      <c r="H284" t="b">
        <f>'(zero2one3)일별광고보고서,zero2one3 (2'!H284=Sheet1!H284</f>
        <v>1</v>
      </c>
      <c r="I284" t="b">
        <f>'(zero2one3)일별광고보고서,zero2one3 (2'!I284=Sheet1!I284</f>
        <v>1</v>
      </c>
      <c r="J284" t="b">
        <f>'(zero2one3)일별광고보고서,zero2one3 (2'!J284=Sheet1!J284</f>
        <v>1</v>
      </c>
      <c r="K284" t="b">
        <f>'(zero2one3)일별광고보고서,zero2one3 (2'!K284=Sheet1!K284</f>
        <v>1</v>
      </c>
      <c r="L284" t="b">
        <f>'(zero2one3)일별광고보고서,zero2one3 (2'!L284=Sheet1!L284</f>
        <v>1</v>
      </c>
      <c r="M284" t="b">
        <f>'(zero2one3)일별광고보고서,zero2one3 (2'!M284=Sheet1!M284</f>
        <v>1</v>
      </c>
      <c r="N284" t="b">
        <f>'(zero2one3)일별광고보고서,zero2one3 (2'!N284=Sheet1!N284</f>
        <v>1</v>
      </c>
      <c r="O284" t="b">
        <f>'(zero2one3)일별광고보고서,zero2one3 (2'!O284=Sheet1!O284</f>
        <v>1</v>
      </c>
      <c r="P284" t="b">
        <f>'(zero2one3)일별광고보고서,zero2one3 (2'!P284=Sheet1!P284</f>
        <v>1</v>
      </c>
      <c r="Q284" t="b">
        <f>'(zero2one3)일별광고보고서,zero2one3 (2'!Q284=Sheet1!Q284</f>
        <v>1</v>
      </c>
      <c r="R284" t="b">
        <f>'(zero2one3)일별광고보고서,zero2one3 (2'!R284=Sheet1!R284</f>
        <v>1</v>
      </c>
      <c r="S284" t="b">
        <f>'(zero2one3)일별광고보고서,zero2one3 (2'!S284=Sheet1!S284</f>
        <v>1</v>
      </c>
      <c r="T284" t="b">
        <f>'(zero2one3)일별광고보고서,zero2one3 (2'!T284=Sheet1!T284</f>
        <v>1</v>
      </c>
      <c r="U284" t="b">
        <f>'(zero2one3)일별광고보고서,zero2one3 (2'!U284=Sheet1!U284</f>
        <v>1</v>
      </c>
      <c r="V284" t="b">
        <f>'(zero2one3)일별광고보고서,zero2one3 (2'!V284=Sheet1!V284</f>
        <v>1</v>
      </c>
      <c r="W284" t="b">
        <f>'(zero2one3)일별광고보고서,zero2one3 (2'!W284=Sheet1!W284</f>
        <v>1</v>
      </c>
      <c r="X284" t="b">
        <f>'(zero2one3)일별광고보고서,zero2one3 (2'!X284=Sheet1!X284</f>
        <v>1</v>
      </c>
      <c r="Y284" t="b">
        <f>'(zero2one3)일별광고보고서,zero2one3 (2'!Y284=Sheet1!Y284</f>
        <v>1</v>
      </c>
    </row>
    <row r="285" spans="1:25" x14ac:dyDescent="0.3">
      <c r="A285" t="b">
        <f>'(zero2one3)일별광고보고서,zero2one3 (2'!A285=Sheet1!A285</f>
        <v>1</v>
      </c>
      <c r="B285" t="b">
        <f>'(zero2one3)일별광고보고서,zero2one3 (2'!B285=Sheet1!B285</f>
        <v>1</v>
      </c>
      <c r="C285" t="b">
        <f>'(zero2one3)일별광고보고서,zero2one3 (2'!C285=Sheet1!C285</f>
        <v>1</v>
      </c>
      <c r="D285" t="b">
        <f>'(zero2one3)일별광고보고서,zero2one3 (2'!D285=Sheet1!D285</f>
        <v>1</v>
      </c>
      <c r="E285" t="b">
        <f>'(zero2one3)일별광고보고서,zero2one3 (2'!E285=Sheet1!E285</f>
        <v>1</v>
      </c>
      <c r="F285" t="b">
        <f>'(zero2one3)일별광고보고서,zero2one3 (2'!F285=Sheet1!F285</f>
        <v>1</v>
      </c>
      <c r="G285" t="b">
        <f>'(zero2one3)일별광고보고서,zero2one3 (2'!G285=Sheet1!G285</f>
        <v>1</v>
      </c>
      <c r="H285" t="b">
        <f>'(zero2one3)일별광고보고서,zero2one3 (2'!H285=Sheet1!H285</f>
        <v>1</v>
      </c>
      <c r="I285" t="b">
        <f>'(zero2one3)일별광고보고서,zero2one3 (2'!I285=Sheet1!I285</f>
        <v>1</v>
      </c>
      <c r="J285" t="b">
        <f>'(zero2one3)일별광고보고서,zero2one3 (2'!J285=Sheet1!J285</f>
        <v>1</v>
      </c>
      <c r="K285" t="b">
        <f>'(zero2one3)일별광고보고서,zero2one3 (2'!K285=Sheet1!K285</f>
        <v>1</v>
      </c>
      <c r="L285" t="b">
        <f>'(zero2one3)일별광고보고서,zero2one3 (2'!L285=Sheet1!L285</f>
        <v>1</v>
      </c>
      <c r="M285" t="b">
        <f>'(zero2one3)일별광고보고서,zero2one3 (2'!M285=Sheet1!M285</f>
        <v>1</v>
      </c>
      <c r="N285" t="b">
        <f>'(zero2one3)일별광고보고서,zero2one3 (2'!N285=Sheet1!N285</f>
        <v>1</v>
      </c>
      <c r="O285" t="b">
        <f>'(zero2one3)일별광고보고서,zero2one3 (2'!O285=Sheet1!O285</f>
        <v>1</v>
      </c>
      <c r="P285" t="b">
        <f>'(zero2one3)일별광고보고서,zero2one3 (2'!P285=Sheet1!P285</f>
        <v>1</v>
      </c>
      <c r="Q285" t="b">
        <f>'(zero2one3)일별광고보고서,zero2one3 (2'!Q285=Sheet1!Q285</f>
        <v>1</v>
      </c>
      <c r="R285" t="b">
        <f>'(zero2one3)일별광고보고서,zero2one3 (2'!R285=Sheet1!R285</f>
        <v>1</v>
      </c>
      <c r="S285" t="b">
        <f>'(zero2one3)일별광고보고서,zero2one3 (2'!S285=Sheet1!S285</f>
        <v>1</v>
      </c>
      <c r="T285" t="b">
        <f>'(zero2one3)일별광고보고서,zero2one3 (2'!T285=Sheet1!T285</f>
        <v>1</v>
      </c>
      <c r="U285" t="b">
        <f>'(zero2one3)일별광고보고서,zero2one3 (2'!U285=Sheet1!U285</f>
        <v>1</v>
      </c>
      <c r="V285" t="b">
        <f>'(zero2one3)일별광고보고서,zero2one3 (2'!V285=Sheet1!V285</f>
        <v>1</v>
      </c>
      <c r="W285" t="b">
        <f>'(zero2one3)일별광고보고서,zero2one3 (2'!W285=Sheet1!W285</f>
        <v>1</v>
      </c>
      <c r="X285" t="b">
        <f>'(zero2one3)일별광고보고서,zero2one3 (2'!X285=Sheet1!X285</f>
        <v>1</v>
      </c>
      <c r="Y285" t="b">
        <f>'(zero2one3)일별광고보고서,zero2one3 (2'!Y285=Sheet1!Y285</f>
        <v>1</v>
      </c>
    </row>
    <row r="286" spans="1:25" x14ac:dyDescent="0.3">
      <c r="A286" t="b">
        <f>'(zero2one3)일별광고보고서,zero2one3 (2'!A286=Sheet1!A286</f>
        <v>1</v>
      </c>
      <c r="B286" t="b">
        <f>'(zero2one3)일별광고보고서,zero2one3 (2'!B286=Sheet1!B286</f>
        <v>1</v>
      </c>
      <c r="C286" t="b">
        <f>'(zero2one3)일별광고보고서,zero2one3 (2'!C286=Sheet1!C286</f>
        <v>1</v>
      </c>
      <c r="D286" t="b">
        <f>'(zero2one3)일별광고보고서,zero2one3 (2'!D286=Sheet1!D286</f>
        <v>1</v>
      </c>
      <c r="E286" t="b">
        <f>'(zero2one3)일별광고보고서,zero2one3 (2'!E286=Sheet1!E286</f>
        <v>1</v>
      </c>
      <c r="F286" t="b">
        <f>'(zero2one3)일별광고보고서,zero2one3 (2'!F286=Sheet1!F286</f>
        <v>1</v>
      </c>
      <c r="G286" t="b">
        <f>'(zero2one3)일별광고보고서,zero2one3 (2'!G286=Sheet1!G286</f>
        <v>1</v>
      </c>
      <c r="H286" t="b">
        <f>'(zero2one3)일별광고보고서,zero2one3 (2'!H286=Sheet1!H286</f>
        <v>1</v>
      </c>
      <c r="I286" t="b">
        <f>'(zero2one3)일별광고보고서,zero2one3 (2'!I286=Sheet1!I286</f>
        <v>1</v>
      </c>
      <c r="J286" t="b">
        <f>'(zero2one3)일별광고보고서,zero2one3 (2'!J286=Sheet1!J286</f>
        <v>1</v>
      </c>
      <c r="K286" t="b">
        <f>'(zero2one3)일별광고보고서,zero2one3 (2'!K286=Sheet1!K286</f>
        <v>1</v>
      </c>
      <c r="L286" t="b">
        <f>'(zero2one3)일별광고보고서,zero2one3 (2'!L286=Sheet1!L286</f>
        <v>1</v>
      </c>
      <c r="M286" t="b">
        <f>'(zero2one3)일별광고보고서,zero2one3 (2'!M286=Sheet1!M286</f>
        <v>1</v>
      </c>
      <c r="N286" t="b">
        <f>'(zero2one3)일별광고보고서,zero2one3 (2'!N286=Sheet1!N286</f>
        <v>1</v>
      </c>
      <c r="O286" t="b">
        <f>'(zero2one3)일별광고보고서,zero2one3 (2'!O286=Sheet1!O286</f>
        <v>1</v>
      </c>
      <c r="P286" t="b">
        <f>'(zero2one3)일별광고보고서,zero2one3 (2'!P286=Sheet1!P286</f>
        <v>1</v>
      </c>
      <c r="Q286" t="b">
        <f>'(zero2one3)일별광고보고서,zero2one3 (2'!Q286=Sheet1!Q286</f>
        <v>1</v>
      </c>
      <c r="R286" t="b">
        <f>'(zero2one3)일별광고보고서,zero2one3 (2'!R286=Sheet1!R286</f>
        <v>1</v>
      </c>
      <c r="S286" t="b">
        <f>'(zero2one3)일별광고보고서,zero2one3 (2'!S286=Sheet1!S286</f>
        <v>1</v>
      </c>
      <c r="T286" t="b">
        <f>'(zero2one3)일별광고보고서,zero2one3 (2'!T286=Sheet1!T286</f>
        <v>1</v>
      </c>
      <c r="U286" t="b">
        <f>'(zero2one3)일별광고보고서,zero2one3 (2'!U286=Sheet1!U286</f>
        <v>1</v>
      </c>
      <c r="V286" t="b">
        <f>'(zero2one3)일별광고보고서,zero2one3 (2'!V286=Sheet1!V286</f>
        <v>1</v>
      </c>
      <c r="W286" t="b">
        <f>'(zero2one3)일별광고보고서,zero2one3 (2'!W286=Sheet1!W286</f>
        <v>1</v>
      </c>
      <c r="X286" t="b">
        <f>'(zero2one3)일별광고보고서,zero2one3 (2'!X286=Sheet1!X286</f>
        <v>1</v>
      </c>
      <c r="Y286" t="b">
        <f>'(zero2one3)일별광고보고서,zero2one3 (2'!Y286=Sheet1!Y286</f>
        <v>1</v>
      </c>
    </row>
    <row r="287" spans="1:25" x14ac:dyDescent="0.3">
      <c r="A287" t="b">
        <f>'(zero2one3)일별광고보고서,zero2one3 (2'!A287=Sheet1!A287</f>
        <v>1</v>
      </c>
      <c r="B287" t="b">
        <f>'(zero2one3)일별광고보고서,zero2one3 (2'!B287=Sheet1!B287</f>
        <v>1</v>
      </c>
      <c r="C287" t="b">
        <f>'(zero2one3)일별광고보고서,zero2one3 (2'!C287=Sheet1!C287</f>
        <v>1</v>
      </c>
      <c r="D287" t="b">
        <f>'(zero2one3)일별광고보고서,zero2one3 (2'!D287=Sheet1!D287</f>
        <v>1</v>
      </c>
      <c r="E287" t="b">
        <f>'(zero2one3)일별광고보고서,zero2one3 (2'!E287=Sheet1!E287</f>
        <v>1</v>
      </c>
      <c r="F287" t="b">
        <f>'(zero2one3)일별광고보고서,zero2one3 (2'!F287=Sheet1!F287</f>
        <v>1</v>
      </c>
      <c r="G287" t="b">
        <f>'(zero2one3)일별광고보고서,zero2one3 (2'!G287=Sheet1!G287</f>
        <v>1</v>
      </c>
      <c r="H287" t="b">
        <f>'(zero2one3)일별광고보고서,zero2one3 (2'!H287=Sheet1!H287</f>
        <v>1</v>
      </c>
      <c r="I287" t="b">
        <f>'(zero2one3)일별광고보고서,zero2one3 (2'!I287=Sheet1!I287</f>
        <v>1</v>
      </c>
      <c r="J287" t="b">
        <f>'(zero2one3)일별광고보고서,zero2one3 (2'!J287=Sheet1!J287</f>
        <v>1</v>
      </c>
      <c r="K287" t="b">
        <f>'(zero2one3)일별광고보고서,zero2one3 (2'!K287=Sheet1!K287</f>
        <v>1</v>
      </c>
      <c r="L287" t="b">
        <f>'(zero2one3)일별광고보고서,zero2one3 (2'!L287=Sheet1!L287</f>
        <v>1</v>
      </c>
      <c r="M287" t="b">
        <f>'(zero2one3)일별광고보고서,zero2one3 (2'!M287=Sheet1!M287</f>
        <v>1</v>
      </c>
      <c r="N287" t="b">
        <f>'(zero2one3)일별광고보고서,zero2one3 (2'!N287=Sheet1!N287</f>
        <v>1</v>
      </c>
      <c r="O287" t="b">
        <f>'(zero2one3)일별광고보고서,zero2one3 (2'!O287=Sheet1!O287</f>
        <v>1</v>
      </c>
      <c r="P287" t="b">
        <f>'(zero2one3)일별광고보고서,zero2one3 (2'!P287=Sheet1!P287</f>
        <v>1</v>
      </c>
      <c r="Q287" t="b">
        <f>'(zero2one3)일별광고보고서,zero2one3 (2'!Q287=Sheet1!Q287</f>
        <v>1</v>
      </c>
      <c r="R287" t="b">
        <f>'(zero2one3)일별광고보고서,zero2one3 (2'!R287=Sheet1!R287</f>
        <v>1</v>
      </c>
      <c r="S287" t="b">
        <f>'(zero2one3)일별광고보고서,zero2one3 (2'!S287=Sheet1!S287</f>
        <v>1</v>
      </c>
      <c r="T287" t="b">
        <f>'(zero2one3)일별광고보고서,zero2one3 (2'!T287=Sheet1!T287</f>
        <v>1</v>
      </c>
      <c r="U287" t="b">
        <f>'(zero2one3)일별광고보고서,zero2one3 (2'!U287=Sheet1!U287</f>
        <v>1</v>
      </c>
      <c r="V287" t="b">
        <f>'(zero2one3)일별광고보고서,zero2one3 (2'!V287=Sheet1!V287</f>
        <v>1</v>
      </c>
      <c r="W287" t="b">
        <f>'(zero2one3)일별광고보고서,zero2one3 (2'!W287=Sheet1!W287</f>
        <v>1</v>
      </c>
      <c r="X287" t="b">
        <f>'(zero2one3)일별광고보고서,zero2one3 (2'!X287=Sheet1!X287</f>
        <v>1</v>
      </c>
      <c r="Y287" t="b">
        <f>'(zero2one3)일별광고보고서,zero2one3 (2'!Y287=Sheet1!Y287</f>
        <v>1</v>
      </c>
    </row>
    <row r="288" spans="1:25" x14ac:dyDescent="0.3">
      <c r="A288" t="b">
        <f>'(zero2one3)일별광고보고서,zero2one3 (2'!A288=Sheet1!A288</f>
        <v>1</v>
      </c>
      <c r="B288" t="b">
        <f>'(zero2one3)일별광고보고서,zero2one3 (2'!B288=Sheet1!B288</f>
        <v>1</v>
      </c>
      <c r="C288" t="b">
        <f>'(zero2one3)일별광고보고서,zero2one3 (2'!C288=Sheet1!C288</f>
        <v>1</v>
      </c>
      <c r="D288" t="b">
        <f>'(zero2one3)일별광고보고서,zero2one3 (2'!D288=Sheet1!D288</f>
        <v>1</v>
      </c>
      <c r="E288" t="b">
        <f>'(zero2one3)일별광고보고서,zero2one3 (2'!E288=Sheet1!E288</f>
        <v>1</v>
      </c>
      <c r="F288" t="b">
        <f>'(zero2one3)일별광고보고서,zero2one3 (2'!F288=Sheet1!F288</f>
        <v>1</v>
      </c>
      <c r="G288" t="b">
        <f>'(zero2one3)일별광고보고서,zero2one3 (2'!G288=Sheet1!G288</f>
        <v>1</v>
      </c>
      <c r="H288" t="b">
        <f>'(zero2one3)일별광고보고서,zero2one3 (2'!H288=Sheet1!H288</f>
        <v>1</v>
      </c>
      <c r="I288" t="b">
        <f>'(zero2one3)일별광고보고서,zero2one3 (2'!I288=Sheet1!I288</f>
        <v>1</v>
      </c>
      <c r="J288" t="b">
        <f>'(zero2one3)일별광고보고서,zero2one3 (2'!J288=Sheet1!J288</f>
        <v>1</v>
      </c>
      <c r="K288" t="b">
        <f>'(zero2one3)일별광고보고서,zero2one3 (2'!K288=Sheet1!K288</f>
        <v>1</v>
      </c>
      <c r="L288" t="b">
        <f>'(zero2one3)일별광고보고서,zero2one3 (2'!L288=Sheet1!L288</f>
        <v>1</v>
      </c>
      <c r="M288" t="b">
        <f>'(zero2one3)일별광고보고서,zero2one3 (2'!M288=Sheet1!M288</f>
        <v>1</v>
      </c>
      <c r="N288" t="b">
        <f>'(zero2one3)일별광고보고서,zero2one3 (2'!N288=Sheet1!N288</f>
        <v>1</v>
      </c>
      <c r="O288" t="b">
        <f>'(zero2one3)일별광고보고서,zero2one3 (2'!O288=Sheet1!O288</f>
        <v>1</v>
      </c>
      <c r="P288" t="b">
        <f>'(zero2one3)일별광고보고서,zero2one3 (2'!P288=Sheet1!P288</f>
        <v>1</v>
      </c>
      <c r="Q288" t="b">
        <f>'(zero2one3)일별광고보고서,zero2one3 (2'!Q288=Sheet1!Q288</f>
        <v>1</v>
      </c>
      <c r="R288" t="b">
        <f>'(zero2one3)일별광고보고서,zero2one3 (2'!R288=Sheet1!R288</f>
        <v>1</v>
      </c>
      <c r="S288" t="b">
        <f>'(zero2one3)일별광고보고서,zero2one3 (2'!S288=Sheet1!S288</f>
        <v>1</v>
      </c>
      <c r="T288" t="b">
        <f>'(zero2one3)일별광고보고서,zero2one3 (2'!T288=Sheet1!T288</f>
        <v>1</v>
      </c>
      <c r="U288" t="b">
        <f>'(zero2one3)일별광고보고서,zero2one3 (2'!U288=Sheet1!U288</f>
        <v>1</v>
      </c>
      <c r="V288" t="b">
        <f>'(zero2one3)일별광고보고서,zero2one3 (2'!V288=Sheet1!V288</f>
        <v>1</v>
      </c>
      <c r="W288" t="b">
        <f>'(zero2one3)일별광고보고서,zero2one3 (2'!W288=Sheet1!W288</f>
        <v>1</v>
      </c>
      <c r="X288" t="b">
        <f>'(zero2one3)일별광고보고서,zero2one3 (2'!X288=Sheet1!X288</f>
        <v>1</v>
      </c>
      <c r="Y288" t="b">
        <f>'(zero2one3)일별광고보고서,zero2one3 (2'!Y288=Sheet1!Y288</f>
        <v>1</v>
      </c>
    </row>
    <row r="289" spans="1:25" x14ac:dyDescent="0.3">
      <c r="A289" t="b">
        <f>'(zero2one3)일별광고보고서,zero2one3 (2'!A289=Sheet1!A289</f>
        <v>1</v>
      </c>
      <c r="B289" t="b">
        <f>'(zero2one3)일별광고보고서,zero2one3 (2'!B289=Sheet1!B289</f>
        <v>1</v>
      </c>
      <c r="C289" t="b">
        <f>'(zero2one3)일별광고보고서,zero2one3 (2'!C289=Sheet1!C289</f>
        <v>1</v>
      </c>
      <c r="D289" t="b">
        <f>'(zero2one3)일별광고보고서,zero2one3 (2'!D289=Sheet1!D289</f>
        <v>1</v>
      </c>
      <c r="E289" t="b">
        <f>'(zero2one3)일별광고보고서,zero2one3 (2'!E289=Sheet1!E289</f>
        <v>1</v>
      </c>
      <c r="F289" t="b">
        <f>'(zero2one3)일별광고보고서,zero2one3 (2'!F289=Sheet1!F289</f>
        <v>1</v>
      </c>
      <c r="G289" t="b">
        <f>'(zero2one3)일별광고보고서,zero2one3 (2'!G289=Sheet1!G289</f>
        <v>1</v>
      </c>
      <c r="H289" t="b">
        <f>'(zero2one3)일별광고보고서,zero2one3 (2'!H289=Sheet1!H289</f>
        <v>1</v>
      </c>
      <c r="I289" t="b">
        <f>'(zero2one3)일별광고보고서,zero2one3 (2'!I289=Sheet1!I289</f>
        <v>1</v>
      </c>
      <c r="J289" t="b">
        <f>'(zero2one3)일별광고보고서,zero2one3 (2'!J289=Sheet1!J289</f>
        <v>1</v>
      </c>
      <c r="K289" t="b">
        <f>'(zero2one3)일별광고보고서,zero2one3 (2'!K289=Sheet1!K289</f>
        <v>1</v>
      </c>
      <c r="L289" t="b">
        <f>'(zero2one3)일별광고보고서,zero2one3 (2'!L289=Sheet1!L289</f>
        <v>1</v>
      </c>
      <c r="M289" t="b">
        <f>'(zero2one3)일별광고보고서,zero2one3 (2'!M289=Sheet1!M289</f>
        <v>1</v>
      </c>
      <c r="N289" t="b">
        <f>'(zero2one3)일별광고보고서,zero2one3 (2'!N289=Sheet1!N289</f>
        <v>1</v>
      </c>
      <c r="O289" t="b">
        <f>'(zero2one3)일별광고보고서,zero2one3 (2'!O289=Sheet1!O289</f>
        <v>1</v>
      </c>
      <c r="P289" t="b">
        <f>'(zero2one3)일별광고보고서,zero2one3 (2'!P289=Sheet1!P289</f>
        <v>1</v>
      </c>
      <c r="Q289" t="b">
        <f>'(zero2one3)일별광고보고서,zero2one3 (2'!Q289=Sheet1!Q289</f>
        <v>1</v>
      </c>
      <c r="R289" t="b">
        <f>'(zero2one3)일별광고보고서,zero2one3 (2'!R289=Sheet1!R289</f>
        <v>1</v>
      </c>
      <c r="S289" t="b">
        <f>'(zero2one3)일별광고보고서,zero2one3 (2'!S289=Sheet1!S289</f>
        <v>1</v>
      </c>
      <c r="T289" t="b">
        <f>'(zero2one3)일별광고보고서,zero2one3 (2'!T289=Sheet1!T289</f>
        <v>1</v>
      </c>
      <c r="U289" t="b">
        <f>'(zero2one3)일별광고보고서,zero2one3 (2'!U289=Sheet1!U289</f>
        <v>1</v>
      </c>
      <c r="V289" t="b">
        <f>'(zero2one3)일별광고보고서,zero2one3 (2'!V289=Sheet1!V289</f>
        <v>1</v>
      </c>
      <c r="W289" t="b">
        <f>'(zero2one3)일별광고보고서,zero2one3 (2'!W289=Sheet1!W289</f>
        <v>1</v>
      </c>
      <c r="X289" t="b">
        <f>'(zero2one3)일별광고보고서,zero2one3 (2'!X289=Sheet1!X289</f>
        <v>1</v>
      </c>
      <c r="Y289" t="b">
        <f>'(zero2one3)일별광고보고서,zero2one3 (2'!Y289=Sheet1!Y289</f>
        <v>1</v>
      </c>
    </row>
    <row r="290" spans="1:25" x14ac:dyDescent="0.3">
      <c r="A290" t="b">
        <f>'(zero2one3)일별광고보고서,zero2one3 (2'!A290=Sheet1!A290</f>
        <v>1</v>
      </c>
      <c r="B290" t="b">
        <f>'(zero2one3)일별광고보고서,zero2one3 (2'!B290=Sheet1!B290</f>
        <v>1</v>
      </c>
      <c r="C290" t="b">
        <f>'(zero2one3)일별광고보고서,zero2one3 (2'!C290=Sheet1!C290</f>
        <v>1</v>
      </c>
      <c r="D290" t="b">
        <f>'(zero2one3)일별광고보고서,zero2one3 (2'!D290=Sheet1!D290</f>
        <v>1</v>
      </c>
      <c r="E290" t="b">
        <f>'(zero2one3)일별광고보고서,zero2one3 (2'!E290=Sheet1!E290</f>
        <v>1</v>
      </c>
      <c r="F290" t="b">
        <f>'(zero2one3)일별광고보고서,zero2one3 (2'!F290=Sheet1!F290</f>
        <v>1</v>
      </c>
      <c r="G290" t="b">
        <f>'(zero2one3)일별광고보고서,zero2one3 (2'!G290=Sheet1!G290</f>
        <v>1</v>
      </c>
      <c r="H290" t="b">
        <f>'(zero2one3)일별광고보고서,zero2one3 (2'!H290=Sheet1!H290</f>
        <v>1</v>
      </c>
      <c r="I290" t="b">
        <f>'(zero2one3)일별광고보고서,zero2one3 (2'!I290=Sheet1!I290</f>
        <v>1</v>
      </c>
      <c r="J290" t="b">
        <f>'(zero2one3)일별광고보고서,zero2one3 (2'!J290=Sheet1!J290</f>
        <v>1</v>
      </c>
      <c r="K290" t="b">
        <f>'(zero2one3)일별광고보고서,zero2one3 (2'!K290=Sheet1!K290</f>
        <v>1</v>
      </c>
      <c r="L290" t="b">
        <f>'(zero2one3)일별광고보고서,zero2one3 (2'!L290=Sheet1!L290</f>
        <v>1</v>
      </c>
      <c r="M290" t="b">
        <f>'(zero2one3)일별광고보고서,zero2one3 (2'!M290=Sheet1!M290</f>
        <v>1</v>
      </c>
      <c r="N290" t="b">
        <f>'(zero2one3)일별광고보고서,zero2one3 (2'!N290=Sheet1!N290</f>
        <v>1</v>
      </c>
      <c r="O290" t="b">
        <f>'(zero2one3)일별광고보고서,zero2one3 (2'!O290=Sheet1!O290</f>
        <v>1</v>
      </c>
      <c r="P290" t="b">
        <f>'(zero2one3)일별광고보고서,zero2one3 (2'!P290=Sheet1!P290</f>
        <v>1</v>
      </c>
      <c r="Q290" t="b">
        <f>'(zero2one3)일별광고보고서,zero2one3 (2'!Q290=Sheet1!Q290</f>
        <v>1</v>
      </c>
      <c r="R290" t="b">
        <f>'(zero2one3)일별광고보고서,zero2one3 (2'!R290=Sheet1!R290</f>
        <v>1</v>
      </c>
      <c r="S290" t="b">
        <f>'(zero2one3)일별광고보고서,zero2one3 (2'!S290=Sheet1!S290</f>
        <v>1</v>
      </c>
      <c r="T290" t="b">
        <f>'(zero2one3)일별광고보고서,zero2one3 (2'!T290=Sheet1!T290</f>
        <v>1</v>
      </c>
      <c r="U290" t="b">
        <f>'(zero2one3)일별광고보고서,zero2one3 (2'!U290=Sheet1!U290</f>
        <v>1</v>
      </c>
      <c r="V290" t="b">
        <f>'(zero2one3)일별광고보고서,zero2one3 (2'!V290=Sheet1!V290</f>
        <v>1</v>
      </c>
      <c r="W290" t="b">
        <f>'(zero2one3)일별광고보고서,zero2one3 (2'!W290=Sheet1!W290</f>
        <v>1</v>
      </c>
      <c r="X290" t="b">
        <f>'(zero2one3)일별광고보고서,zero2one3 (2'!X290=Sheet1!X290</f>
        <v>1</v>
      </c>
      <c r="Y290" t="b">
        <f>'(zero2one3)일별광고보고서,zero2one3 (2'!Y290=Sheet1!Y290</f>
        <v>1</v>
      </c>
    </row>
    <row r="291" spans="1:25" x14ac:dyDescent="0.3">
      <c r="A291" t="b">
        <f>'(zero2one3)일별광고보고서,zero2one3 (2'!A291=Sheet1!A291</f>
        <v>1</v>
      </c>
      <c r="B291" t="b">
        <f>'(zero2one3)일별광고보고서,zero2one3 (2'!B291=Sheet1!B291</f>
        <v>1</v>
      </c>
      <c r="C291" t="b">
        <f>'(zero2one3)일별광고보고서,zero2one3 (2'!C291=Sheet1!C291</f>
        <v>1</v>
      </c>
      <c r="D291" t="b">
        <f>'(zero2one3)일별광고보고서,zero2one3 (2'!D291=Sheet1!D291</f>
        <v>1</v>
      </c>
      <c r="E291" t="b">
        <f>'(zero2one3)일별광고보고서,zero2one3 (2'!E291=Sheet1!E291</f>
        <v>1</v>
      </c>
      <c r="F291" t="b">
        <f>'(zero2one3)일별광고보고서,zero2one3 (2'!F291=Sheet1!F291</f>
        <v>1</v>
      </c>
      <c r="G291" t="b">
        <f>'(zero2one3)일별광고보고서,zero2one3 (2'!G291=Sheet1!G291</f>
        <v>1</v>
      </c>
      <c r="H291" t="b">
        <f>'(zero2one3)일별광고보고서,zero2one3 (2'!H291=Sheet1!H291</f>
        <v>1</v>
      </c>
      <c r="I291" t="b">
        <f>'(zero2one3)일별광고보고서,zero2one3 (2'!I291=Sheet1!I291</f>
        <v>1</v>
      </c>
      <c r="J291" t="b">
        <f>'(zero2one3)일별광고보고서,zero2one3 (2'!J291=Sheet1!J291</f>
        <v>1</v>
      </c>
      <c r="K291" t="b">
        <f>'(zero2one3)일별광고보고서,zero2one3 (2'!K291=Sheet1!K291</f>
        <v>1</v>
      </c>
      <c r="L291" t="b">
        <f>'(zero2one3)일별광고보고서,zero2one3 (2'!L291=Sheet1!L291</f>
        <v>1</v>
      </c>
      <c r="M291" t="b">
        <f>'(zero2one3)일별광고보고서,zero2one3 (2'!M291=Sheet1!M291</f>
        <v>1</v>
      </c>
      <c r="N291" t="b">
        <f>'(zero2one3)일별광고보고서,zero2one3 (2'!N291=Sheet1!N291</f>
        <v>1</v>
      </c>
      <c r="O291" t="b">
        <f>'(zero2one3)일별광고보고서,zero2one3 (2'!O291=Sheet1!O291</f>
        <v>1</v>
      </c>
      <c r="P291" t="b">
        <f>'(zero2one3)일별광고보고서,zero2one3 (2'!P291=Sheet1!P291</f>
        <v>1</v>
      </c>
      <c r="Q291" t="b">
        <f>'(zero2one3)일별광고보고서,zero2one3 (2'!Q291=Sheet1!Q291</f>
        <v>1</v>
      </c>
      <c r="R291" t="b">
        <f>'(zero2one3)일별광고보고서,zero2one3 (2'!R291=Sheet1!R291</f>
        <v>1</v>
      </c>
      <c r="S291" t="b">
        <f>'(zero2one3)일별광고보고서,zero2one3 (2'!S291=Sheet1!S291</f>
        <v>1</v>
      </c>
      <c r="T291" t="b">
        <f>'(zero2one3)일별광고보고서,zero2one3 (2'!T291=Sheet1!T291</f>
        <v>1</v>
      </c>
      <c r="U291" t="b">
        <f>'(zero2one3)일별광고보고서,zero2one3 (2'!U291=Sheet1!U291</f>
        <v>1</v>
      </c>
      <c r="V291" t="b">
        <f>'(zero2one3)일별광고보고서,zero2one3 (2'!V291=Sheet1!V291</f>
        <v>1</v>
      </c>
      <c r="W291" t="b">
        <f>'(zero2one3)일별광고보고서,zero2one3 (2'!W291=Sheet1!W291</f>
        <v>1</v>
      </c>
      <c r="X291" t="b">
        <f>'(zero2one3)일별광고보고서,zero2one3 (2'!X291=Sheet1!X291</f>
        <v>1</v>
      </c>
      <c r="Y291" t="b">
        <f>'(zero2one3)일별광고보고서,zero2one3 (2'!Y291=Sheet1!Y291</f>
        <v>1</v>
      </c>
    </row>
    <row r="292" spans="1:25" x14ac:dyDescent="0.3">
      <c r="A292" t="b">
        <f>'(zero2one3)일별광고보고서,zero2one3 (2'!A292=Sheet1!A292</f>
        <v>1</v>
      </c>
      <c r="B292" t="b">
        <f>'(zero2one3)일별광고보고서,zero2one3 (2'!B292=Sheet1!B292</f>
        <v>1</v>
      </c>
      <c r="C292" t="b">
        <f>'(zero2one3)일별광고보고서,zero2one3 (2'!C292=Sheet1!C292</f>
        <v>1</v>
      </c>
      <c r="D292" t="b">
        <f>'(zero2one3)일별광고보고서,zero2one3 (2'!D292=Sheet1!D292</f>
        <v>1</v>
      </c>
      <c r="E292" t="b">
        <f>'(zero2one3)일별광고보고서,zero2one3 (2'!E292=Sheet1!E292</f>
        <v>1</v>
      </c>
      <c r="F292" t="b">
        <f>'(zero2one3)일별광고보고서,zero2one3 (2'!F292=Sheet1!F292</f>
        <v>1</v>
      </c>
      <c r="G292" t="b">
        <f>'(zero2one3)일별광고보고서,zero2one3 (2'!G292=Sheet1!G292</f>
        <v>1</v>
      </c>
      <c r="H292" t="b">
        <f>'(zero2one3)일별광고보고서,zero2one3 (2'!H292=Sheet1!H292</f>
        <v>1</v>
      </c>
      <c r="I292" t="b">
        <f>'(zero2one3)일별광고보고서,zero2one3 (2'!I292=Sheet1!I292</f>
        <v>1</v>
      </c>
      <c r="J292" t="b">
        <f>'(zero2one3)일별광고보고서,zero2one3 (2'!J292=Sheet1!J292</f>
        <v>1</v>
      </c>
      <c r="K292" t="b">
        <f>'(zero2one3)일별광고보고서,zero2one3 (2'!K292=Sheet1!K292</f>
        <v>1</v>
      </c>
      <c r="L292" t="b">
        <f>'(zero2one3)일별광고보고서,zero2one3 (2'!L292=Sheet1!L292</f>
        <v>1</v>
      </c>
      <c r="M292" t="b">
        <f>'(zero2one3)일별광고보고서,zero2one3 (2'!M292=Sheet1!M292</f>
        <v>1</v>
      </c>
      <c r="N292" t="b">
        <f>'(zero2one3)일별광고보고서,zero2one3 (2'!N292=Sheet1!N292</f>
        <v>1</v>
      </c>
      <c r="O292" t="b">
        <f>'(zero2one3)일별광고보고서,zero2one3 (2'!O292=Sheet1!O292</f>
        <v>1</v>
      </c>
      <c r="P292" t="b">
        <f>'(zero2one3)일별광고보고서,zero2one3 (2'!P292=Sheet1!P292</f>
        <v>1</v>
      </c>
      <c r="Q292" t="b">
        <f>'(zero2one3)일별광고보고서,zero2one3 (2'!Q292=Sheet1!Q292</f>
        <v>1</v>
      </c>
      <c r="R292" t="b">
        <f>'(zero2one3)일별광고보고서,zero2one3 (2'!R292=Sheet1!R292</f>
        <v>1</v>
      </c>
      <c r="S292" t="b">
        <f>'(zero2one3)일별광고보고서,zero2one3 (2'!S292=Sheet1!S292</f>
        <v>1</v>
      </c>
      <c r="T292" t="b">
        <f>'(zero2one3)일별광고보고서,zero2one3 (2'!T292=Sheet1!T292</f>
        <v>1</v>
      </c>
      <c r="U292" t="b">
        <f>'(zero2one3)일별광고보고서,zero2one3 (2'!U292=Sheet1!U292</f>
        <v>1</v>
      </c>
      <c r="V292" t="b">
        <f>'(zero2one3)일별광고보고서,zero2one3 (2'!V292=Sheet1!V292</f>
        <v>1</v>
      </c>
      <c r="W292" t="b">
        <f>'(zero2one3)일별광고보고서,zero2one3 (2'!W292=Sheet1!W292</f>
        <v>1</v>
      </c>
      <c r="X292" t="b">
        <f>'(zero2one3)일별광고보고서,zero2one3 (2'!X292=Sheet1!X292</f>
        <v>1</v>
      </c>
      <c r="Y292" t="b">
        <f>'(zero2one3)일별광고보고서,zero2one3 (2'!Y292=Sheet1!Y292</f>
        <v>1</v>
      </c>
    </row>
    <row r="293" spans="1:25" x14ac:dyDescent="0.3">
      <c r="A293" t="b">
        <f>'(zero2one3)일별광고보고서,zero2one3 (2'!A293=Sheet1!A293</f>
        <v>1</v>
      </c>
      <c r="B293" t="b">
        <f>'(zero2one3)일별광고보고서,zero2one3 (2'!B293=Sheet1!B293</f>
        <v>1</v>
      </c>
      <c r="C293" t="b">
        <f>'(zero2one3)일별광고보고서,zero2one3 (2'!C293=Sheet1!C293</f>
        <v>1</v>
      </c>
      <c r="D293" t="b">
        <f>'(zero2one3)일별광고보고서,zero2one3 (2'!D293=Sheet1!D293</f>
        <v>1</v>
      </c>
      <c r="E293" t="b">
        <f>'(zero2one3)일별광고보고서,zero2one3 (2'!E293=Sheet1!E293</f>
        <v>1</v>
      </c>
      <c r="F293" t="b">
        <f>'(zero2one3)일별광고보고서,zero2one3 (2'!F293=Sheet1!F293</f>
        <v>1</v>
      </c>
      <c r="G293" t="b">
        <f>'(zero2one3)일별광고보고서,zero2one3 (2'!G293=Sheet1!G293</f>
        <v>1</v>
      </c>
      <c r="H293" t="b">
        <f>'(zero2one3)일별광고보고서,zero2one3 (2'!H293=Sheet1!H293</f>
        <v>1</v>
      </c>
      <c r="I293" t="b">
        <f>'(zero2one3)일별광고보고서,zero2one3 (2'!I293=Sheet1!I293</f>
        <v>1</v>
      </c>
      <c r="J293" t="b">
        <f>'(zero2one3)일별광고보고서,zero2one3 (2'!J293=Sheet1!J293</f>
        <v>1</v>
      </c>
      <c r="K293" t="b">
        <f>'(zero2one3)일별광고보고서,zero2one3 (2'!K293=Sheet1!K293</f>
        <v>1</v>
      </c>
      <c r="L293" t="b">
        <f>'(zero2one3)일별광고보고서,zero2one3 (2'!L293=Sheet1!L293</f>
        <v>1</v>
      </c>
      <c r="M293" t="b">
        <f>'(zero2one3)일별광고보고서,zero2one3 (2'!M293=Sheet1!M293</f>
        <v>1</v>
      </c>
      <c r="N293" t="b">
        <f>'(zero2one3)일별광고보고서,zero2one3 (2'!N293=Sheet1!N293</f>
        <v>1</v>
      </c>
      <c r="O293" t="b">
        <f>'(zero2one3)일별광고보고서,zero2one3 (2'!O293=Sheet1!O293</f>
        <v>1</v>
      </c>
      <c r="P293" t="b">
        <f>'(zero2one3)일별광고보고서,zero2one3 (2'!P293=Sheet1!P293</f>
        <v>1</v>
      </c>
      <c r="Q293" t="b">
        <f>'(zero2one3)일별광고보고서,zero2one3 (2'!Q293=Sheet1!Q293</f>
        <v>1</v>
      </c>
      <c r="R293" t="b">
        <f>'(zero2one3)일별광고보고서,zero2one3 (2'!R293=Sheet1!R293</f>
        <v>1</v>
      </c>
      <c r="S293" t="b">
        <f>'(zero2one3)일별광고보고서,zero2one3 (2'!S293=Sheet1!S293</f>
        <v>1</v>
      </c>
      <c r="T293" t="b">
        <f>'(zero2one3)일별광고보고서,zero2one3 (2'!T293=Sheet1!T293</f>
        <v>1</v>
      </c>
      <c r="U293" t="b">
        <f>'(zero2one3)일별광고보고서,zero2one3 (2'!U293=Sheet1!U293</f>
        <v>1</v>
      </c>
      <c r="V293" t="b">
        <f>'(zero2one3)일별광고보고서,zero2one3 (2'!V293=Sheet1!V293</f>
        <v>1</v>
      </c>
      <c r="W293" t="b">
        <f>'(zero2one3)일별광고보고서,zero2one3 (2'!W293=Sheet1!W293</f>
        <v>1</v>
      </c>
      <c r="X293" t="b">
        <f>'(zero2one3)일별광고보고서,zero2one3 (2'!X293=Sheet1!X293</f>
        <v>1</v>
      </c>
      <c r="Y293" t="b">
        <f>'(zero2one3)일별광고보고서,zero2one3 (2'!Y293=Sheet1!Y293</f>
        <v>1</v>
      </c>
    </row>
    <row r="294" spans="1:25" x14ac:dyDescent="0.3">
      <c r="A294" t="b">
        <f>'(zero2one3)일별광고보고서,zero2one3 (2'!A294=Sheet1!A294</f>
        <v>1</v>
      </c>
      <c r="B294" t="b">
        <f>'(zero2one3)일별광고보고서,zero2one3 (2'!B294=Sheet1!B294</f>
        <v>1</v>
      </c>
      <c r="C294" t="b">
        <f>'(zero2one3)일별광고보고서,zero2one3 (2'!C294=Sheet1!C294</f>
        <v>1</v>
      </c>
      <c r="D294" t="b">
        <f>'(zero2one3)일별광고보고서,zero2one3 (2'!D294=Sheet1!D294</f>
        <v>1</v>
      </c>
      <c r="E294" t="b">
        <f>'(zero2one3)일별광고보고서,zero2one3 (2'!E294=Sheet1!E294</f>
        <v>1</v>
      </c>
      <c r="F294" t="b">
        <f>'(zero2one3)일별광고보고서,zero2one3 (2'!F294=Sheet1!F294</f>
        <v>1</v>
      </c>
      <c r="G294" t="b">
        <f>'(zero2one3)일별광고보고서,zero2one3 (2'!G294=Sheet1!G294</f>
        <v>1</v>
      </c>
      <c r="H294" t="b">
        <f>'(zero2one3)일별광고보고서,zero2one3 (2'!H294=Sheet1!H294</f>
        <v>1</v>
      </c>
      <c r="I294" t="b">
        <f>'(zero2one3)일별광고보고서,zero2one3 (2'!I294=Sheet1!I294</f>
        <v>1</v>
      </c>
      <c r="J294" t="b">
        <f>'(zero2one3)일별광고보고서,zero2one3 (2'!J294=Sheet1!J294</f>
        <v>1</v>
      </c>
      <c r="K294" t="b">
        <f>'(zero2one3)일별광고보고서,zero2one3 (2'!K294=Sheet1!K294</f>
        <v>1</v>
      </c>
      <c r="L294" t="b">
        <f>'(zero2one3)일별광고보고서,zero2one3 (2'!L294=Sheet1!L294</f>
        <v>1</v>
      </c>
      <c r="M294" t="b">
        <f>'(zero2one3)일별광고보고서,zero2one3 (2'!M294=Sheet1!M294</f>
        <v>1</v>
      </c>
      <c r="N294" t="b">
        <f>'(zero2one3)일별광고보고서,zero2one3 (2'!N294=Sheet1!N294</f>
        <v>1</v>
      </c>
      <c r="O294" t="b">
        <f>'(zero2one3)일별광고보고서,zero2one3 (2'!O294=Sheet1!O294</f>
        <v>1</v>
      </c>
      <c r="P294" t="b">
        <f>'(zero2one3)일별광고보고서,zero2one3 (2'!P294=Sheet1!P294</f>
        <v>1</v>
      </c>
      <c r="Q294" t="b">
        <f>'(zero2one3)일별광고보고서,zero2one3 (2'!Q294=Sheet1!Q294</f>
        <v>1</v>
      </c>
      <c r="R294" t="b">
        <f>'(zero2one3)일별광고보고서,zero2one3 (2'!R294=Sheet1!R294</f>
        <v>1</v>
      </c>
      <c r="S294" t="b">
        <f>'(zero2one3)일별광고보고서,zero2one3 (2'!S294=Sheet1!S294</f>
        <v>1</v>
      </c>
      <c r="T294" t="b">
        <f>'(zero2one3)일별광고보고서,zero2one3 (2'!T294=Sheet1!T294</f>
        <v>1</v>
      </c>
      <c r="U294" t="b">
        <f>'(zero2one3)일별광고보고서,zero2one3 (2'!U294=Sheet1!U294</f>
        <v>1</v>
      </c>
      <c r="V294" t="b">
        <f>'(zero2one3)일별광고보고서,zero2one3 (2'!V294=Sheet1!V294</f>
        <v>1</v>
      </c>
      <c r="W294" t="b">
        <f>'(zero2one3)일별광고보고서,zero2one3 (2'!W294=Sheet1!W294</f>
        <v>1</v>
      </c>
      <c r="X294" t="b">
        <f>'(zero2one3)일별광고보고서,zero2one3 (2'!X294=Sheet1!X294</f>
        <v>1</v>
      </c>
      <c r="Y294" t="b">
        <f>'(zero2one3)일별광고보고서,zero2one3 (2'!Y294=Sheet1!Y294</f>
        <v>1</v>
      </c>
    </row>
    <row r="295" spans="1:25" x14ac:dyDescent="0.3">
      <c r="A295" t="b">
        <f>'(zero2one3)일별광고보고서,zero2one3 (2'!A295=Sheet1!A295</f>
        <v>1</v>
      </c>
      <c r="B295" t="b">
        <f>'(zero2one3)일별광고보고서,zero2one3 (2'!B295=Sheet1!B295</f>
        <v>1</v>
      </c>
      <c r="C295" t="b">
        <f>'(zero2one3)일별광고보고서,zero2one3 (2'!C295=Sheet1!C295</f>
        <v>1</v>
      </c>
      <c r="D295" t="b">
        <f>'(zero2one3)일별광고보고서,zero2one3 (2'!D295=Sheet1!D295</f>
        <v>1</v>
      </c>
      <c r="E295" t="b">
        <f>'(zero2one3)일별광고보고서,zero2one3 (2'!E295=Sheet1!E295</f>
        <v>1</v>
      </c>
      <c r="F295" t="b">
        <f>'(zero2one3)일별광고보고서,zero2one3 (2'!F295=Sheet1!F295</f>
        <v>1</v>
      </c>
      <c r="G295" t="b">
        <f>'(zero2one3)일별광고보고서,zero2one3 (2'!G295=Sheet1!G295</f>
        <v>1</v>
      </c>
      <c r="H295" t="b">
        <f>'(zero2one3)일별광고보고서,zero2one3 (2'!H295=Sheet1!H295</f>
        <v>1</v>
      </c>
      <c r="I295" t="b">
        <f>'(zero2one3)일별광고보고서,zero2one3 (2'!I295=Sheet1!I295</f>
        <v>1</v>
      </c>
      <c r="J295" t="b">
        <f>'(zero2one3)일별광고보고서,zero2one3 (2'!J295=Sheet1!J295</f>
        <v>1</v>
      </c>
      <c r="K295" t="b">
        <f>'(zero2one3)일별광고보고서,zero2one3 (2'!K295=Sheet1!K295</f>
        <v>1</v>
      </c>
      <c r="L295" t="b">
        <f>'(zero2one3)일별광고보고서,zero2one3 (2'!L295=Sheet1!L295</f>
        <v>1</v>
      </c>
      <c r="M295" t="b">
        <f>'(zero2one3)일별광고보고서,zero2one3 (2'!M295=Sheet1!M295</f>
        <v>1</v>
      </c>
      <c r="N295" t="b">
        <f>'(zero2one3)일별광고보고서,zero2one3 (2'!N295=Sheet1!N295</f>
        <v>1</v>
      </c>
      <c r="O295" t="b">
        <f>'(zero2one3)일별광고보고서,zero2one3 (2'!O295=Sheet1!O295</f>
        <v>1</v>
      </c>
      <c r="P295" t="b">
        <f>'(zero2one3)일별광고보고서,zero2one3 (2'!P295=Sheet1!P295</f>
        <v>1</v>
      </c>
      <c r="Q295" t="b">
        <f>'(zero2one3)일별광고보고서,zero2one3 (2'!Q295=Sheet1!Q295</f>
        <v>1</v>
      </c>
      <c r="R295" t="b">
        <f>'(zero2one3)일별광고보고서,zero2one3 (2'!R295=Sheet1!R295</f>
        <v>1</v>
      </c>
      <c r="S295" t="b">
        <f>'(zero2one3)일별광고보고서,zero2one3 (2'!S295=Sheet1!S295</f>
        <v>1</v>
      </c>
      <c r="T295" t="b">
        <f>'(zero2one3)일별광고보고서,zero2one3 (2'!T295=Sheet1!T295</f>
        <v>1</v>
      </c>
      <c r="U295" t="b">
        <f>'(zero2one3)일별광고보고서,zero2one3 (2'!U295=Sheet1!U295</f>
        <v>1</v>
      </c>
      <c r="V295" t="b">
        <f>'(zero2one3)일별광고보고서,zero2one3 (2'!V295=Sheet1!V295</f>
        <v>1</v>
      </c>
      <c r="W295" t="b">
        <f>'(zero2one3)일별광고보고서,zero2one3 (2'!W295=Sheet1!W295</f>
        <v>1</v>
      </c>
      <c r="X295" t="b">
        <f>'(zero2one3)일별광고보고서,zero2one3 (2'!X295=Sheet1!X295</f>
        <v>1</v>
      </c>
      <c r="Y295" t="b">
        <f>'(zero2one3)일별광고보고서,zero2one3 (2'!Y295=Sheet1!Y295</f>
        <v>1</v>
      </c>
    </row>
    <row r="296" spans="1:25" x14ac:dyDescent="0.3">
      <c r="A296" t="b">
        <f>'(zero2one3)일별광고보고서,zero2one3 (2'!A296=Sheet1!A296</f>
        <v>1</v>
      </c>
      <c r="B296" t="b">
        <f>'(zero2one3)일별광고보고서,zero2one3 (2'!B296=Sheet1!B296</f>
        <v>1</v>
      </c>
      <c r="C296" t="b">
        <f>'(zero2one3)일별광고보고서,zero2one3 (2'!C296=Sheet1!C296</f>
        <v>1</v>
      </c>
      <c r="D296" t="b">
        <f>'(zero2one3)일별광고보고서,zero2one3 (2'!D296=Sheet1!D296</f>
        <v>1</v>
      </c>
      <c r="E296" t="b">
        <f>'(zero2one3)일별광고보고서,zero2one3 (2'!E296=Sheet1!E296</f>
        <v>1</v>
      </c>
      <c r="F296" t="b">
        <f>'(zero2one3)일별광고보고서,zero2one3 (2'!F296=Sheet1!F296</f>
        <v>1</v>
      </c>
      <c r="G296" t="b">
        <f>'(zero2one3)일별광고보고서,zero2one3 (2'!G296=Sheet1!G296</f>
        <v>1</v>
      </c>
      <c r="H296" t="b">
        <f>'(zero2one3)일별광고보고서,zero2one3 (2'!H296=Sheet1!H296</f>
        <v>1</v>
      </c>
      <c r="I296" t="b">
        <f>'(zero2one3)일별광고보고서,zero2one3 (2'!I296=Sheet1!I296</f>
        <v>1</v>
      </c>
      <c r="J296" t="b">
        <f>'(zero2one3)일별광고보고서,zero2one3 (2'!J296=Sheet1!J296</f>
        <v>1</v>
      </c>
      <c r="K296" t="b">
        <f>'(zero2one3)일별광고보고서,zero2one3 (2'!K296=Sheet1!K296</f>
        <v>1</v>
      </c>
      <c r="L296" t="b">
        <f>'(zero2one3)일별광고보고서,zero2one3 (2'!L296=Sheet1!L296</f>
        <v>1</v>
      </c>
      <c r="M296" t="b">
        <f>'(zero2one3)일별광고보고서,zero2one3 (2'!M296=Sheet1!M296</f>
        <v>1</v>
      </c>
      <c r="N296" t="b">
        <f>'(zero2one3)일별광고보고서,zero2one3 (2'!N296=Sheet1!N296</f>
        <v>1</v>
      </c>
      <c r="O296" t="b">
        <f>'(zero2one3)일별광고보고서,zero2one3 (2'!O296=Sheet1!O296</f>
        <v>1</v>
      </c>
      <c r="P296" t="b">
        <f>'(zero2one3)일별광고보고서,zero2one3 (2'!P296=Sheet1!P296</f>
        <v>1</v>
      </c>
      <c r="Q296" t="b">
        <f>'(zero2one3)일별광고보고서,zero2one3 (2'!Q296=Sheet1!Q296</f>
        <v>1</v>
      </c>
      <c r="R296" t="b">
        <f>'(zero2one3)일별광고보고서,zero2one3 (2'!R296=Sheet1!R296</f>
        <v>1</v>
      </c>
      <c r="S296" t="b">
        <f>'(zero2one3)일별광고보고서,zero2one3 (2'!S296=Sheet1!S296</f>
        <v>1</v>
      </c>
      <c r="T296" t="b">
        <f>'(zero2one3)일별광고보고서,zero2one3 (2'!T296=Sheet1!T296</f>
        <v>1</v>
      </c>
      <c r="U296" t="b">
        <f>'(zero2one3)일별광고보고서,zero2one3 (2'!U296=Sheet1!U296</f>
        <v>1</v>
      </c>
      <c r="V296" t="b">
        <f>'(zero2one3)일별광고보고서,zero2one3 (2'!V296=Sheet1!V296</f>
        <v>1</v>
      </c>
      <c r="W296" t="b">
        <f>'(zero2one3)일별광고보고서,zero2one3 (2'!W296=Sheet1!W296</f>
        <v>1</v>
      </c>
      <c r="X296" t="b">
        <f>'(zero2one3)일별광고보고서,zero2one3 (2'!X296=Sheet1!X296</f>
        <v>1</v>
      </c>
      <c r="Y296" t="b">
        <f>'(zero2one3)일별광고보고서,zero2one3 (2'!Y296=Sheet1!Y296</f>
        <v>1</v>
      </c>
    </row>
    <row r="297" spans="1:25" x14ac:dyDescent="0.3">
      <c r="A297" t="b">
        <f>'(zero2one3)일별광고보고서,zero2one3 (2'!A297=Sheet1!A297</f>
        <v>1</v>
      </c>
      <c r="B297" t="b">
        <f>'(zero2one3)일별광고보고서,zero2one3 (2'!B297=Sheet1!B297</f>
        <v>1</v>
      </c>
      <c r="C297" t="b">
        <f>'(zero2one3)일별광고보고서,zero2one3 (2'!C297=Sheet1!C297</f>
        <v>1</v>
      </c>
      <c r="D297" t="b">
        <f>'(zero2one3)일별광고보고서,zero2one3 (2'!D297=Sheet1!D297</f>
        <v>1</v>
      </c>
      <c r="E297" t="b">
        <f>'(zero2one3)일별광고보고서,zero2one3 (2'!E297=Sheet1!E297</f>
        <v>1</v>
      </c>
      <c r="F297" t="b">
        <f>'(zero2one3)일별광고보고서,zero2one3 (2'!F297=Sheet1!F297</f>
        <v>1</v>
      </c>
      <c r="G297" t="b">
        <f>'(zero2one3)일별광고보고서,zero2one3 (2'!G297=Sheet1!G297</f>
        <v>1</v>
      </c>
      <c r="H297" t="b">
        <f>'(zero2one3)일별광고보고서,zero2one3 (2'!H297=Sheet1!H297</f>
        <v>1</v>
      </c>
      <c r="I297" t="b">
        <f>'(zero2one3)일별광고보고서,zero2one3 (2'!I297=Sheet1!I297</f>
        <v>1</v>
      </c>
      <c r="J297" t="b">
        <f>'(zero2one3)일별광고보고서,zero2one3 (2'!J297=Sheet1!J297</f>
        <v>1</v>
      </c>
      <c r="K297" t="b">
        <f>'(zero2one3)일별광고보고서,zero2one3 (2'!K297=Sheet1!K297</f>
        <v>1</v>
      </c>
      <c r="L297" t="b">
        <f>'(zero2one3)일별광고보고서,zero2one3 (2'!L297=Sheet1!L297</f>
        <v>1</v>
      </c>
      <c r="M297" t="b">
        <f>'(zero2one3)일별광고보고서,zero2one3 (2'!M297=Sheet1!M297</f>
        <v>1</v>
      </c>
      <c r="N297" t="b">
        <f>'(zero2one3)일별광고보고서,zero2one3 (2'!N297=Sheet1!N297</f>
        <v>1</v>
      </c>
      <c r="O297" t="b">
        <f>'(zero2one3)일별광고보고서,zero2one3 (2'!O297=Sheet1!O297</f>
        <v>1</v>
      </c>
      <c r="P297" t="b">
        <f>'(zero2one3)일별광고보고서,zero2one3 (2'!P297=Sheet1!P297</f>
        <v>1</v>
      </c>
      <c r="Q297" t="b">
        <f>'(zero2one3)일별광고보고서,zero2one3 (2'!Q297=Sheet1!Q297</f>
        <v>1</v>
      </c>
      <c r="R297" t="b">
        <f>'(zero2one3)일별광고보고서,zero2one3 (2'!R297=Sheet1!R297</f>
        <v>1</v>
      </c>
      <c r="S297" t="b">
        <f>'(zero2one3)일별광고보고서,zero2one3 (2'!S297=Sheet1!S297</f>
        <v>1</v>
      </c>
      <c r="T297" t="b">
        <f>'(zero2one3)일별광고보고서,zero2one3 (2'!T297=Sheet1!T297</f>
        <v>1</v>
      </c>
      <c r="U297" t="b">
        <f>'(zero2one3)일별광고보고서,zero2one3 (2'!U297=Sheet1!U297</f>
        <v>1</v>
      </c>
      <c r="V297" t="b">
        <f>'(zero2one3)일별광고보고서,zero2one3 (2'!V297=Sheet1!V297</f>
        <v>1</v>
      </c>
      <c r="W297" t="b">
        <f>'(zero2one3)일별광고보고서,zero2one3 (2'!W297=Sheet1!W297</f>
        <v>1</v>
      </c>
      <c r="X297" t="b">
        <f>'(zero2one3)일별광고보고서,zero2one3 (2'!X297=Sheet1!X297</f>
        <v>1</v>
      </c>
      <c r="Y297" t="b">
        <f>'(zero2one3)일별광고보고서,zero2one3 (2'!Y297=Sheet1!Y297</f>
        <v>1</v>
      </c>
    </row>
    <row r="298" spans="1:25" x14ac:dyDescent="0.3">
      <c r="A298" t="b">
        <f>'(zero2one3)일별광고보고서,zero2one3 (2'!A298=Sheet1!A298</f>
        <v>1</v>
      </c>
      <c r="B298" t="b">
        <f>'(zero2one3)일별광고보고서,zero2one3 (2'!B298=Sheet1!B298</f>
        <v>1</v>
      </c>
      <c r="C298" t="b">
        <f>'(zero2one3)일별광고보고서,zero2one3 (2'!C298=Sheet1!C298</f>
        <v>1</v>
      </c>
      <c r="D298" t="b">
        <f>'(zero2one3)일별광고보고서,zero2one3 (2'!D298=Sheet1!D298</f>
        <v>1</v>
      </c>
      <c r="E298" t="b">
        <f>'(zero2one3)일별광고보고서,zero2one3 (2'!E298=Sheet1!E298</f>
        <v>1</v>
      </c>
      <c r="F298" t="b">
        <f>'(zero2one3)일별광고보고서,zero2one3 (2'!F298=Sheet1!F298</f>
        <v>1</v>
      </c>
      <c r="G298" t="b">
        <f>'(zero2one3)일별광고보고서,zero2one3 (2'!G298=Sheet1!G298</f>
        <v>1</v>
      </c>
      <c r="H298" t="b">
        <f>'(zero2one3)일별광고보고서,zero2one3 (2'!H298=Sheet1!H298</f>
        <v>1</v>
      </c>
      <c r="I298" t="b">
        <f>'(zero2one3)일별광고보고서,zero2one3 (2'!I298=Sheet1!I298</f>
        <v>1</v>
      </c>
      <c r="J298" t="b">
        <f>'(zero2one3)일별광고보고서,zero2one3 (2'!J298=Sheet1!J298</f>
        <v>1</v>
      </c>
      <c r="K298" t="b">
        <f>'(zero2one3)일별광고보고서,zero2one3 (2'!K298=Sheet1!K298</f>
        <v>1</v>
      </c>
      <c r="L298" t="b">
        <f>'(zero2one3)일별광고보고서,zero2one3 (2'!L298=Sheet1!L298</f>
        <v>1</v>
      </c>
      <c r="M298" t="b">
        <f>'(zero2one3)일별광고보고서,zero2one3 (2'!M298=Sheet1!M298</f>
        <v>1</v>
      </c>
      <c r="N298" t="b">
        <f>'(zero2one3)일별광고보고서,zero2one3 (2'!N298=Sheet1!N298</f>
        <v>1</v>
      </c>
      <c r="O298" t="b">
        <f>'(zero2one3)일별광고보고서,zero2one3 (2'!O298=Sheet1!O298</f>
        <v>1</v>
      </c>
      <c r="P298" t="b">
        <f>'(zero2one3)일별광고보고서,zero2one3 (2'!P298=Sheet1!P298</f>
        <v>1</v>
      </c>
      <c r="Q298" t="b">
        <f>'(zero2one3)일별광고보고서,zero2one3 (2'!Q298=Sheet1!Q298</f>
        <v>1</v>
      </c>
      <c r="R298" t="b">
        <f>'(zero2one3)일별광고보고서,zero2one3 (2'!R298=Sheet1!R298</f>
        <v>1</v>
      </c>
      <c r="S298" t="b">
        <f>'(zero2one3)일별광고보고서,zero2one3 (2'!S298=Sheet1!S298</f>
        <v>1</v>
      </c>
      <c r="T298" t="b">
        <f>'(zero2one3)일별광고보고서,zero2one3 (2'!T298=Sheet1!T298</f>
        <v>1</v>
      </c>
      <c r="U298" t="b">
        <f>'(zero2one3)일별광고보고서,zero2one3 (2'!U298=Sheet1!U298</f>
        <v>1</v>
      </c>
      <c r="V298" t="b">
        <f>'(zero2one3)일별광고보고서,zero2one3 (2'!V298=Sheet1!V298</f>
        <v>1</v>
      </c>
      <c r="W298" t="b">
        <f>'(zero2one3)일별광고보고서,zero2one3 (2'!W298=Sheet1!W298</f>
        <v>1</v>
      </c>
      <c r="X298" t="b">
        <f>'(zero2one3)일별광고보고서,zero2one3 (2'!X298=Sheet1!X298</f>
        <v>1</v>
      </c>
      <c r="Y298" t="b">
        <f>'(zero2one3)일별광고보고서,zero2one3 (2'!Y298=Sheet1!Y298</f>
        <v>1</v>
      </c>
    </row>
    <row r="299" spans="1:25" x14ac:dyDescent="0.3">
      <c r="A299" t="b">
        <f>'(zero2one3)일별광고보고서,zero2one3 (2'!A299=Sheet1!A299</f>
        <v>1</v>
      </c>
      <c r="B299" t="b">
        <f>'(zero2one3)일별광고보고서,zero2one3 (2'!B299=Sheet1!B299</f>
        <v>1</v>
      </c>
      <c r="C299" t="b">
        <f>'(zero2one3)일별광고보고서,zero2one3 (2'!C299=Sheet1!C299</f>
        <v>1</v>
      </c>
      <c r="D299" t="b">
        <f>'(zero2one3)일별광고보고서,zero2one3 (2'!D299=Sheet1!D299</f>
        <v>1</v>
      </c>
      <c r="E299" t="b">
        <f>'(zero2one3)일별광고보고서,zero2one3 (2'!E299=Sheet1!E299</f>
        <v>1</v>
      </c>
      <c r="F299" t="b">
        <f>'(zero2one3)일별광고보고서,zero2one3 (2'!F299=Sheet1!F299</f>
        <v>1</v>
      </c>
      <c r="G299" t="b">
        <f>'(zero2one3)일별광고보고서,zero2one3 (2'!G299=Sheet1!G299</f>
        <v>1</v>
      </c>
      <c r="H299" t="b">
        <f>'(zero2one3)일별광고보고서,zero2one3 (2'!H299=Sheet1!H299</f>
        <v>1</v>
      </c>
      <c r="I299" t="b">
        <f>'(zero2one3)일별광고보고서,zero2one3 (2'!I299=Sheet1!I299</f>
        <v>1</v>
      </c>
      <c r="J299" t="b">
        <f>'(zero2one3)일별광고보고서,zero2one3 (2'!J299=Sheet1!J299</f>
        <v>1</v>
      </c>
      <c r="K299" t="b">
        <f>'(zero2one3)일별광고보고서,zero2one3 (2'!K299=Sheet1!K299</f>
        <v>1</v>
      </c>
      <c r="L299" t="b">
        <f>'(zero2one3)일별광고보고서,zero2one3 (2'!L299=Sheet1!L299</f>
        <v>1</v>
      </c>
      <c r="M299" t="b">
        <f>'(zero2one3)일별광고보고서,zero2one3 (2'!M299=Sheet1!M299</f>
        <v>1</v>
      </c>
      <c r="N299" t="b">
        <f>'(zero2one3)일별광고보고서,zero2one3 (2'!N299=Sheet1!N299</f>
        <v>1</v>
      </c>
      <c r="O299" t="b">
        <f>'(zero2one3)일별광고보고서,zero2one3 (2'!O299=Sheet1!O299</f>
        <v>1</v>
      </c>
      <c r="P299" t="b">
        <f>'(zero2one3)일별광고보고서,zero2one3 (2'!P299=Sheet1!P299</f>
        <v>1</v>
      </c>
      <c r="Q299" t="b">
        <f>'(zero2one3)일별광고보고서,zero2one3 (2'!Q299=Sheet1!Q299</f>
        <v>1</v>
      </c>
      <c r="R299" t="b">
        <f>'(zero2one3)일별광고보고서,zero2one3 (2'!R299=Sheet1!R299</f>
        <v>1</v>
      </c>
      <c r="S299" t="b">
        <f>'(zero2one3)일별광고보고서,zero2one3 (2'!S299=Sheet1!S299</f>
        <v>1</v>
      </c>
      <c r="T299" t="b">
        <f>'(zero2one3)일별광고보고서,zero2one3 (2'!T299=Sheet1!T299</f>
        <v>1</v>
      </c>
      <c r="U299" t="b">
        <f>'(zero2one3)일별광고보고서,zero2one3 (2'!U299=Sheet1!U299</f>
        <v>1</v>
      </c>
      <c r="V299" t="b">
        <f>'(zero2one3)일별광고보고서,zero2one3 (2'!V299=Sheet1!V299</f>
        <v>1</v>
      </c>
      <c r="W299" t="b">
        <f>'(zero2one3)일별광고보고서,zero2one3 (2'!W299=Sheet1!W299</f>
        <v>1</v>
      </c>
      <c r="X299" t="b">
        <f>'(zero2one3)일별광고보고서,zero2one3 (2'!X299=Sheet1!X299</f>
        <v>1</v>
      </c>
      <c r="Y299" t="b">
        <f>'(zero2one3)일별광고보고서,zero2one3 (2'!Y299=Sheet1!Y299</f>
        <v>1</v>
      </c>
    </row>
    <row r="300" spans="1:25" x14ac:dyDescent="0.3">
      <c r="A300" t="b">
        <f>'(zero2one3)일별광고보고서,zero2one3 (2'!A300=Sheet1!A300</f>
        <v>1</v>
      </c>
      <c r="B300" t="b">
        <f>'(zero2one3)일별광고보고서,zero2one3 (2'!B300=Sheet1!B300</f>
        <v>1</v>
      </c>
      <c r="C300" t="b">
        <f>'(zero2one3)일별광고보고서,zero2one3 (2'!C300=Sheet1!C300</f>
        <v>1</v>
      </c>
      <c r="D300" t="b">
        <f>'(zero2one3)일별광고보고서,zero2one3 (2'!D300=Sheet1!D300</f>
        <v>1</v>
      </c>
      <c r="E300" t="b">
        <f>'(zero2one3)일별광고보고서,zero2one3 (2'!E300=Sheet1!E300</f>
        <v>1</v>
      </c>
      <c r="F300" t="b">
        <f>'(zero2one3)일별광고보고서,zero2one3 (2'!F300=Sheet1!F300</f>
        <v>1</v>
      </c>
      <c r="G300" t="b">
        <f>'(zero2one3)일별광고보고서,zero2one3 (2'!G300=Sheet1!G300</f>
        <v>1</v>
      </c>
      <c r="H300" t="b">
        <f>'(zero2one3)일별광고보고서,zero2one3 (2'!H300=Sheet1!H300</f>
        <v>1</v>
      </c>
      <c r="I300" t="b">
        <f>'(zero2one3)일별광고보고서,zero2one3 (2'!I300=Sheet1!I300</f>
        <v>1</v>
      </c>
      <c r="J300" t="b">
        <f>'(zero2one3)일별광고보고서,zero2one3 (2'!J300=Sheet1!J300</f>
        <v>1</v>
      </c>
      <c r="K300" t="b">
        <f>'(zero2one3)일별광고보고서,zero2one3 (2'!K300=Sheet1!K300</f>
        <v>1</v>
      </c>
      <c r="L300" t="b">
        <f>'(zero2one3)일별광고보고서,zero2one3 (2'!L300=Sheet1!L300</f>
        <v>1</v>
      </c>
      <c r="M300" t="b">
        <f>'(zero2one3)일별광고보고서,zero2one3 (2'!M300=Sheet1!M300</f>
        <v>1</v>
      </c>
      <c r="N300" t="b">
        <f>'(zero2one3)일별광고보고서,zero2one3 (2'!N300=Sheet1!N300</f>
        <v>1</v>
      </c>
      <c r="O300" t="b">
        <f>'(zero2one3)일별광고보고서,zero2one3 (2'!O300=Sheet1!O300</f>
        <v>1</v>
      </c>
      <c r="P300" t="b">
        <f>'(zero2one3)일별광고보고서,zero2one3 (2'!P300=Sheet1!P300</f>
        <v>1</v>
      </c>
      <c r="Q300" t="b">
        <f>'(zero2one3)일별광고보고서,zero2one3 (2'!Q300=Sheet1!Q300</f>
        <v>1</v>
      </c>
      <c r="R300" t="b">
        <f>'(zero2one3)일별광고보고서,zero2one3 (2'!R300=Sheet1!R300</f>
        <v>1</v>
      </c>
      <c r="S300" t="b">
        <f>'(zero2one3)일별광고보고서,zero2one3 (2'!S300=Sheet1!S300</f>
        <v>1</v>
      </c>
      <c r="T300" t="b">
        <f>'(zero2one3)일별광고보고서,zero2one3 (2'!T300=Sheet1!T300</f>
        <v>1</v>
      </c>
      <c r="U300" t="b">
        <f>'(zero2one3)일별광고보고서,zero2one3 (2'!U300=Sheet1!U300</f>
        <v>1</v>
      </c>
      <c r="V300" t="b">
        <f>'(zero2one3)일별광고보고서,zero2one3 (2'!V300=Sheet1!V300</f>
        <v>1</v>
      </c>
      <c r="W300" t="b">
        <f>'(zero2one3)일별광고보고서,zero2one3 (2'!W300=Sheet1!W300</f>
        <v>1</v>
      </c>
      <c r="X300" t="b">
        <f>'(zero2one3)일별광고보고서,zero2one3 (2'!X300=Sheet1!X300</f>
        <v>1</v>
      </c>
      <c r="Y300" t="b">
        <f>'(zero2one3)일별광고보고서,zero2one3 (2'!Y300=Sheet1!Y300</f>
        <v>1</v>
      </c>
    </row>
    <row r="301" spans="1:25" x14ac:dyDescent="0.3">
      <c r="A301" t="b">
        <f>'(zero2one3)일별광고보고서,zero2one3 (2'!A301=Sheet1!A301</f>
        <v>1</v>
      </c>
      <c r="B301" t="b">
        <f>'(zero2one3)일별광고보고서,zero2one3 (2'!B301=Sheet1!B301</f>
        <v>1</v>
      </c>
      <c r="C301" t="b">
        <f>'(zero2one3)일별광고보고서,zero2one3 (2'!C301=Sheet1!C301</f>
        <v>1</v>
      </c>
      <c r="D301" t="b">
        <f>'(zero2one3)일별광고보고서,zero2one3 (2'!D301=Sheet1!D301</f>
        <v>1</v>
      </c>
      <c r="E301" t="b">
        <f>'(zero2one3)일별광고보고서,zero2one3 (2'!E301=Sheet1!E301</f>
        <v>1</v>
      </c>
      <c r="F301" t="b">
        <f>'(zero2one3)일별광고보고서,zero2one3 (2'!F301=Sheet1!F301</f>
        <v>1</v>
      </c>
      <c r="G301" t="b">
        <f>'(zero2one3)일별광고보고서,zero2one3 (2'!G301=Sheet1!G301</f>
        <v>1</v>
      </c>
      <c r="H301" t="b">
        <f>'(zero2one3)일별광고보고서,zero2one3 (2'!H301=Sheet1!H301</f>
        <v>1</v>
      </c>
      <c r="I301" t="b">
        <f>'(zero2one3)일별광고보고서,zero2one3 (2'!I301=Sheet1!I301</f>
        <v>1</v>
      </c>
      <c r="J301" t="b">
        <f>'(zero2one3)일별광고보고서,zero2one3 (2'!J301=Sheet1!J301</f>
        <v>1</v>
      </c>
      <c r="K301" t="b">
        <f>'(zero2one3)일별광고보고서,zero2one3 (2'!K301=Sheet1!K301</f>
        <v>1</v>
      </c>
      <c r="L301" t="b">
        <f>'(zero2one3)일별광고보고서,zero2one3 (2'!L301=Sheet1!L301</f>
        <v>1</v>
      </c>
      <c r="M301" t="b">
        <f>'(zero2one3)일별광고보고서,zero2one3 (2'!M301=Sheet1!M301</f>
        <v>1</v>
      </c>
      <c r="N301" t="b">
        <f>'(zero2one3)일별광고보고서,zero2one3 (2'!N301=Sheet1!N301</f>
        <v>1</v>
      </c>
      <c r="O301" t="b">
        <f>'(zero2one3)일별광고보고서,zero2one3 (2'!O301=Sheet1!O301</f>
        <v>1</v>
      </c>
      <c r="P301" t="b">
        <f>'(zero2one3)일별광고보고서,zero2one3 (2'!P301=Sheet1!P301</f>
        <v>1</v>
      </c>
      <c r="Q301" t="b">
        <f>'(zero2one3)일별광고보고서,zero2one3 (2'!Q301=Sheet1!Q301</f>
        <v>1</v>
      </c>
      <c r="R301" t="b">
        <f>'(zero2one3)일별광고보고서,zero2one3 (2'!R301=Sheet1!R301</f>
        <v>1</v>
      </c>
      <c r="S301" t="b">
        <f>'(zero2one3)일별광고보고서,zero2one3 (2'!S301=Sheet1!S301</f>
        <v>1</v>
      </c>
      <c r="T301" t="b">
        <f>'(zero2one3)일별광고보고서,zero2one3 (2'!T301=Sheet1!T301</f>
        <v>1</v>
      </c>
      <c r="U301" t="b">
        <f>'(zero2one3)일별광고보고서,zero2one3 (2'!U301=Sheet1!U301</f>
        <v>1</v>
      </c>
      <c r="V301" t="b">
        <f>'(zero2one3)일별광고보고서,zero2one3 (2'!V301=Sheet1!V301</f>
        <v>1</v>
      </c>
      <c r="W301" t="b">
        <f>'(zero2one3)일별광고보고서,zero2one3 (2'!W301=Sheet1!W301</f>
        <v>1</v>
      </c>
      <c r="X301" t="b">
        <f>'(zero2one3)일별광고보고서,zero2one3 (2'!X301=Sheet1!X301</f>
        <v>1</v>
      </c>
      <c r="Y301" t="b">
        <f>'(zero2one3)일별광고보고서,zero2one3 (2'!Y301=Sheet1!Y301</f>
        <v>1</v>
      </c>
    </row>
    <row r="302" spans="1:25" x14ac:dyDescent="0.3">
      <c r="A302" t="b">
        <f>'(zero2one3)일별광고보고서,zero2one3 (2'!A302=Sheet1!A302</f>
        <v>1</v>
      </c>
      <c r="B302" t="b">
        <f>'(zero2one3)일별광고보고서,zero2one3 (2'!B302=Sheet1!B302</f>
        <v>1</v>
      </c>
      <c r="C302" t="b">
        <f>'(zero2one3)일별광고보고서,zero2one3 (2'!C302=Sheet1!C302</f>
        <v>1</v>
      </c>
      <c r="D302" t="b">
        <f>'(zero2one3)일별광고보고서,zero2one3 (2'!D302=Sheet1!D302</f>
        <v>1</v>
      </c>
      <c r="E302" t="b">
        <f>'(zero2one3)일별광고보고서,zero2one3 (2'!E302=Sheet1!E302</f>
        <v>1</v>
      </c>
      <c r="F302" t="b">
        <f>'(zero2one3)일별광고보고서,zero2one3 (2'!F302=Sheet1!F302</f>
        <v>1</v>
      </c>
      <c r="G302" t="b">
        <f>'(zero2one3)일별광고보고서,zero2one3 (2'!G302=Sheet1!G302</f>
        <v>1</v>
      </c>
      <c r="H302" t="b">
        <f>'(zero2one3)일별광고보고서,zero2one3 (2'!H302=Sheet1!H302</f>
        <v>1</v>
      </c>
      <c r="I302" t="b">
        <f>'(zero2one3)일별광고보고서,zero2one3 (2'!I302=Sheet1!I302</f>
        <v>1</v>
      </c>
      <c r="J302" t="b">
        <f>'(zero2one3)일별광고보고서,zero2one3 (2'!J302=Sheet1!J302</f>
        <v>1</v>
      </c>
      <c r="K302" t="b">
        <f>'(zero2one3)일별광고보고서,zero2one3 (2'!K302=Sheet1!K302</f>
        <v>1</v>
      </c>
      <c r="L302" t="b">
        <f>'(zero2one3)일별광고보고서,zero2one3 (2'!L302=Sheet1!L302</f>
        <v>1</v>
      </c>
      <c r="M302" t="b">
        <f>'(zero2one3)일별광고보고서,zero2one3 (2'!M302=Sheet1!M302</f>
        <v>1</v>
      </c>
      <c r="N302" t="b">
        <f>'(zero2one3)일별광고보고서,zero2one3 (2'!N302=Sheet1!N302</f>
        <v>1</v>
      </c>
      <c r="O302" t="b">
        <f>'(zero2one3)일별광고보고서,zero2one3 (2'!O302=Sheet1!O302</f>
        <v>1</v>
      </c>
      <c r="P302" t="b">
        <f>'(zero2one3)일별광고보고서,zero2one3 (2'!P302=Sheet1!P302</f>
        <v>1</v>
      </c>
      <c r="Q302" t="b">
        <f>'(zero2one3)일별광고보고서,zero2one3 (2'!Q302=Sheet1!Q302</f>
        <v>1</v>
      </c>
      <c r="R302" t="b">
        <f>'(zero2one3)일별광고보고서,zero2one3 (2'!R302=Sheet1!R302</f>
        <v>1</v>
      </c>
      <c r="S302" t="b">
        <f>'(zero2one3)일별광고보고서,zero2one3 (2'!S302=Sheet1!S302</f>
        <v>1</v>
      </c>
      <c r="T302" t="b">
        <f>'(zero2one3)일별광고보고서,zero2one3 (2'!T302=Sheet1!T302</f>
        <v>1</v>
      </c>
      <c r="U302" t="b">
        <f>'(zero2one3)일별광고보고서,zero2one3 (2'!U302=Sheet1!U302</f>
        <v>1</v>
      </c>
      <c r="V302" t="b">
        <f>'(zero2one3)일별광고보고서,zero2one3 (2'!V302=Sheet1!V302</f>
        <v>1</v>
      </c>
      <c r="W302" t="b">
        <f>'(zero2one3)일별광고보고서,zero2one3 (2'!W302=Sheet1!W302</f>
        <v>1</v>
      </c>
      <c r="X302" t="b">
        <f>'(zero2one3)일별광고보고서,zero2one3 (2'!X302=Sheet1!X302</f>
        <v>1</v>
      </c>
      <c r="Y302" t="b">
        <f>'(zero2one3)일별광고보고서,zero2one3 (2'!Y302=Sheet1!Y302</f>
        <v>1</v>
      </c>
    </row>
    <row r="303" spans="1:25" x14ac:dyDescent="0.3">
      <c r="A303" t="b">
        <f>'(zero2one3)일별광고보고서,zero2one3 (2'!A303=Sheet1!A303</f>
        <v>1</v>
      </c>
      <c r="B303" t="b">
        <f>'(zero2one3)일별광고보고서,zero2one3 (2'!B303=Sheet1!B303</f>
        <v>1</v>
      </c>
      <c r="C303" t="b">
        <f>'(zero2one3)일별광고보고서,zero2one3 (2'!C303=Sheet1!C303</f>
        <v>1</v>
      </c>
      <c r="D303" t="b">
        <f>'(zero2one3)일별광고보고서,zero2one3 (2'!D303=Sheet1!D303</f>
        <v>1</v>
      </c>
      <c r="E303" t="b">
        <f>'(zero2one3)일별광고보고서,zero2one3 (2'!E303=Sheet1!E303</f>
        <v>1</v>
      </c>
      <c r="F303" t="b">
        <f>'(zero2one3)일별광고보고서,zero2one3 (2'!F303=Sheet1!F303</f>
        <v>1</v>
      </c>
      <c r="G303" t="b">
        <f>'(zero2one3)일별광고보고서,zero2one3 (2'!G303=Sheet1!G303</f>
        <v>1</v>
      </c>
      <c r="H303" t="b">
        <f>'(zero2one3)일별광고보고서,zero2one3 (2'!H303=Sheet1!H303</f>
        <v>1</v>
      </c>
      <c r="I303" t="b">
        <f>'(zero2one3)일별광고보고서,zero2one3 (2'!I303=Sheet1!I303</f>
        <v>1</v>
      </c>
      <c r="J303" t="b">
        <f>'(zero2one3)일별광고보고서,zero2one3 (2'!J303=Sheet1!J303</f>
        <v>1</v>
      </c>
      <c r="K303" t="b">
        <f>'(zero2one3)일별광고보고서,zero2one3 (2'!K303=Sheet1!K303</f>
        <v>1</v>
      </c>
      <c r="L303" t="b">
        <f>'(zero2one3)일별광고보고서,zero2one3 (2'!L303=Sheet1!L303</f>
        <v>1</v>
      </c>
      <c r="M303" t="b">
        <f>'(zero2one3)일별광고보고서,zero2one3 (2'!M303=Sheet1!M303</f>
        <v>1</v>
      </c>
      <c r="N303" t="b">
        <f>'(zero2one3)일별광고보고서,zero2one3 (2'!N303=Sheet1!N303</f>
        <v>1</v>
      </c>
      <c r="O303" t="b">
        <f>'(zero2one3)일별광고보고서,zero2one3 (2'!O303=Sheet1!O303</f>
        <v>1</v>
      </c>
      <c r="P303" t="b">
        <f>'(zero2one3)일별광고보고서,zero2one3 (2'!P303=Sheet1!P303</f>
        <v>1</v>
      </c>
      <c r="Q303" t="b">
        <f>'(zero2one3)일별광고보고서,zero2one3 (2'!Q303=Sheet1!Q303</f>
        <v>1</v>
      </c>
      <c r="R303" t="b">
        <f>'(zero2one3)일별광고보고서,zero2one3 (2'!R303=Sheet1!R303</f>
        <v>1</v>
      </c>
      <c r="S303" t="b">
        <f>'(zero2one3)일별광고보고서,zero2one3 (2'!S303=Sheet1!S303</f>
        <v>1</v>
      </c>
      <c r="T303" t="b">
        <f>'(zero2one3)일별광고보고서,zero2one3 (2'!T303=Sheet1!T303</f>
        <v>1</v>
      </c>
      <c r="U303" t="b">
        <f>'(zero2one3)일별광고보고서,zero2one3 (2'!U303=Sheet1!U303</f>
        <v>1</v>
      </c>
      <c r="V303" t="b">
        <f>'(zero2one3)일별광고보고서,zero2one3 (2'!V303=Sheet1!V303</f>
        <v>1</v>
      </c>
      <c r="W303" t="b">
        <f>'(zero2one3)일별광고보고서,zero2one3 (2'!W303=Sheet1!W303</f>
        <v>1</v>
      </c>
      <c r="X303" t="b">
        <f>'(zero2one3)일별광고보고서,zero2one3 (2'!X303=Sheet1!X303</f>
        <v>1</v>
      </c>
      <c r="Y303" t="b">
        <f>'(zero2one3)일별광고보고서,zero2one3 (2'!Y303=Sheet1!Y303</f>
        <v>1</v>
      </c>
    </row>
    <row r="304" spans="1:25" x14ac:dyDescent="0.3">
      <c r="A304" t="b">
        <f>'(zero2one3)일별광고보고서,zero2one3 (2'!A304=Sheet1!A304</f>
        <v>1</v>
      </c>
      <c r="B304" t="b">
        <f>'(zero2one3)일별광고보고서,zero2one3 (2'!B304=Sheet1!B304</f>
        <v>1</v>
      </c>
      <c r="C304" t="b">
        <f>'(zero2one3)일별광고보고서,zero2one3 (2'!C304=Sheet1!C304</f>
        <v>1</v>
      </c>
      <c r="D304" t="b">
        <f>'(zero2one3)일별광고보고서,zero2one3 (2'!D304=Sheet1!D304</f>
        <v>1</v>
      </c>
      <c r="E304" t="b">
        <f>'(zero2one3)일별광고보고서,zero2one3 (2'!E304=Sheet1!E304</f>
        <v>1</v>
      </c>
      <c r="F304" t="b">
        <f>'(zero2one3)일별광고보고서,zero2one3 (2'!F304=Sheet1!F304</f>
        <v>1</v>
      </c>
      <c r="G304" t="b">
        <f>'(zero2one3)일별광고보고서,zero2one3 (2'!G304=Sheet1!G304</f>
        <v>1</v>
      </c>
      <c r="H304" t="b">
        <f>'(zero2one3)일별광고보고서,zero2one3 (2'!H304=Sheet1!H304</f>
        <v>1</v>
      </c>
      <c r="I304" t="b">
        <f>'(zero2one3)일별광고보고서,zero2one3 (2'!I304=Sheet1!I304</f>
        <v>1</v>
      </c>
      <c r="J304" t="b">
        <f>'(zero2one3)일별광고보고서,zero2one3 (2'!J304=Sheet1!J304</f>
        <v>1</v>
      </c>
      <c r="K304" t="b">
        <f>'(zero2one3)일별광고보고서,zero2one3 (2'!K304=Sheet1!K304</f>
        <v>1</v>
      </c>
      <c r="L304" t="b">
        <f>'(zero2one3)일별광고보고서,zero2one3 (2'!L304=Sheet1!L304</f>
        <v>1</v>
      </c>
      <c r="M304" t="b">
        <f>'(zero2one3)일별광고보고서,zero2one3 (2'!M304=Sheet1!M304</f>
        <v>1</v>
      </c>
      <c r="N304" t="b">
        <f>'(zero2one3)일별광고보고서,zero2one3 (2'!N304=Sheet1!N304</f>
        <v>1</v>
      </c>
      <c r="O304" t="b">
        <f>'(zero2one3)일별광고보고서,zero2one3 (2'!O304=Sheet1!O304</f>
        <v>1</v>
      </c>
      <c r="P304" t="b">
        <f>'(zero2one3)일별광고보고서,zero2one3 (2'!P304=Sheet1!P304</f>
        <v>1</v>
      </c>
      <c r="Q304" t="b">
        <f>'(zero2one3)일별광고보고서,zero2one3 (2'!Q304=Sheet1!Q304</f>
        <v>1</v>
      </c>
      <c r="R304" t="b">
        <f>'(zero2one3)일별광고보고서,zero2one3 (2'!R304=Sheet1!R304</f>
        <v>1</v>
      </c>
      <c r="S304" t="b">
        <f>'(zero2one3)일별광고보고서,zero2one3 (2'!S304=Sheet1!S304</f>
        <v>1</v>
      </c>
      <c r="T304" t="b">
        <f>'(zero2one3)일별광고보고서,zero2one3 (2'!T304=Sheet1!T304</f>
        <v>1</v>
      </c>
      <c r="U304" t="b">
        <f>'(zero2one3)일별광고보고서,zero2one3 (2'!U304=Sheet1!U304</f>
        <v>1</v>
      </c>
      <c r="V304" t="b">
        <f>'(zero2one3)일별광고보고서,zero2one3 (2'!V304=Sheet1!V304</f>
        <v>1</v>
      </c>
      <c r="W304" t="b">
        <f>'(zero2one3)일별광고보고서,zero2one3 (2'!W304=Sheet1!W304</f>
        <v>1</v>
      </c>
      <c r="X304" t="b">
        <f>'(zero2one3)일별광고보고서,zero2one3 (2'!X304=Sheet1!X304</f>
        <v>1</v>
      </c>
      <c r="Y304" t="b">
        <f>'(zero2one3)일별광고보고서,zero2one3 (2'!Y304=Sheet1!Y304</f>
        <v>1</v>
      </c>
    </row>
    <row r="305" spans="1:25" x14ac:dyDescent="0.3">
      <c r="A305" t="b">
        <f>'(zero2one3)일별광고보고서,zero2one3 (2'!A305=Sheet1!A305</f>
        <v>1</v>
      </c>
      <c r="B305" t="b">
        <f>'(zero2one3)일별광고보고서,zero2one3 (2'!B305=Sheet1!B305</f>
        <v>1</v>
      </c>
      <c r="C305" t="b">
        <f>'(zero2one3)일별광고보고서,zero2one3 (2'!C305=Sheet1!C305</f>
        <v>1</v>
      </c>
      <c r="D305" t="b">
        <f>'(zero2one3)일별광고보고서,zero2one3 (2'!D305=Sheet1!D305</f>
        <v>1</v>
      </c>
      <c r="E305" t="b">
        <f>'(zero2one3)일별광고보고서,zero2one3 (2'!E305=Sheet1!E305</f>
        <v>1</v>
      </c>
      <c r="F305" t="b">
        <f>'(zero2one3)일별광고보고서,zero2one3 (2'!F305=Sheet1!F305</f>
        <v>1</v>
      </c>
      <c r="G305" t="b">
        <f>'(zero2one3)일별광고보고서,zero2one3 (2'!G305=Sheet1!G305</f>
        <v>1</v>
      </c>
      <c r="H305" t="b">
        <f>'(zero2one3)일별광고보고서,zero2one3 (2'!H305=Sheet1!H305</f>
        <v>1</v>
      </c>
      <c r="I305" t="b">
        <f>'(zero2one3)일별광고보고서,zero2one3 (2'!I305=Sheet1!I305</f>
        <v>1</v>
      </c>
      <c r="J305" t="b">
        <f>'(zero2one3)일별광고보고서,zero2one3 (2'!J305=Sheet1!J305</f>
        <v>1</v>
      </c>
      <c r="K305" t="b">
        <f>'(zero2one3)일별광고보고서,zero2one3 (2'!K305=Sheet1!K305</f>
        <v>1</v>
      </c>
      <c r="L305" t="b">
        <f>'(zero2one3)일별광고보고서,zero2one3 (2'!L305=Sheet1!L305</f>
        <v>1</v>
      </c>
      <c r="M305" t="b">
        <f>'(zero2one3)일별광고보고서,zero2one3 (2'!M305=Sheet1!M305</f>
        <v>1</v>
      </c>
      <c r="N305" t="b">
        <f>'(zero2one3)일별광고보고서,zero2one3 (2'!N305=Sheet1!N305</f>
        <v>1</v>
      </c>
      <c r="O305" t="b">
        <f>'(zero2one3)일별광고보고서,zero2one3 (2'!O305=Sheet1!O305</f>
        <v>1</v>
      </c>
      <c r="P305" t="b">
        <f>'(zero2one3)일별광고보고서,zero2one3 (2'!P305=Sheet1!P305</f>
        <v>1</v>
      </c>
      <c r="Q305" t="b">
        <f>'(zero2one3)일별광고보고서,zero2one3 (2'!Q305=Sheet1!Q305</f>
        <v>1</v>
      </c>
      <c r="R305" t="b">
        <f>'(zero2one3)일별광고보고서,zero2one3 (2'!R305=Sheet1!R305</f>
        <v>1</v>
      </c>
      <c r="S305" t="b">
        <f>'(zero2one3)일별광고보고서,zero2one3 (2'!S305=Sheet1!S305</f>
        <v>1</v>
      </c>
      <c r="T305" t="b">
        <f>'(zero2one3)일별광고보고서,zero2one3 (2'!T305=Sheet1!T305</f>
        <v>1</v>
      </c>
      <c r="U305" t="b">
        <f>'(zero2one3)일별광고보고서,zero2one3 (2'!U305=Sheet1!U305</f>
        <v>1</v>
      </c>
      <c r="V305" t="b">
        <f>'(zero2one3)일별광고보고서,zero2one3 (2'!V305=Sheet1!V305</f>
        <v>1</v>
      </c>
      <c r="W305" t="b">
        <f>'(zero2one3)일별광고보고서,zero2one3 (2'!W305=Sheet1!W305</f>
        <v>1</v>
      </c>
      <c r="X305" t="b">
        <f>'(zero2one3)일별광고보고서,zero2one3 (2'!X305=Sheet1!X305</f>
        <v>1</v>
      </c>
      <c r="Y305" t="b">
        <f>'(zero2one3)일별광고보고서,zero2one3 (2'!Y305=Sheet1!Y305</f>
        <v>1</v>
      </c>
    </row>
    <row r="306" spans="1:25" x14ac:dyDescent="0.3">
      <c r="A306" t="b">
        <f>'(zero2one3)일별광고보고서,zero2one3 (2'!A306=Sheet1!A306</f>
        <v>1</v>
      </c>
      <c r="B306" t="b">
        <f>'(zero2one3)일별광고보고서,zero2one3 (2'!B306=Sheet1!B306</f>
        <v>1</v>
      </c>
      <c r="C306" t="b">
        <f>'(zero2one3)일별광고보고서,zero2one3 (2'!C306=Sheet1!C306</f>
        <v>1</v>
      </c>
      <c r="D306" t="b">
        <f>'(zero2one3)일별광고보고서,zero2one3 (2'!D306=Sheet1!D306</f>
        <v>1</v>
      </c>
      <c r="E306" t="b">
        <f>'(zero2one3)일별광고보고서,zero2one3 (2'!E306=Sheet1!E306</f>
        <v>1</v>
      </c>
      <c r="F306" t="b">
        <f>'(zero2one3)일별광고보고서,zero2one3 (2'!F306=Sheet1!F306</f>
        <v>1</v>
      </c>
      <c r="G306" t="b">
        <f>'(zero2one3)일별광고보고서,zero2one3 (2'!G306=Sheet1!G306</f>
        <v>1</v>
      </c>
      <c r="H306" t="b">
        <f>'(zero2one3)일별광고보고서,zero2one3 (2'!H306=Sheet1!H306</f>
        <v>1</v>
      </c>
      <c r="I306" t="b">
        <f>'(zero2one3)일별광고보고서,zero2one3 (2'!I306=Sheet1!I306</f>
        <v>1</v>
      </c>
      <c r="J306" t="b">
        <f>'(zero2one3)일별광고보고서,zero2one3 (2'!J306=Sheet1!J306</f>
        <v>1</v>
      </c>
      <c r="K306" t="b">
        <f>'(zero2one3)일별광고보고서,zero2one3 (2'!K306=Sheet1!K306</f>
        <v>1</v>
      </c>
      <c r="L306" t="b">
        <f>'(zero2one3)일별광고보고서,zero2one3 (2'!L306=Sheet1!L306</f>
        <v>1</v>
      </c>
      <c r="M306" t="b">
        <f>'(zero2one3)일별광고보고서,zero2one3 (2'!M306=Sheet1!M306</f>
        <v>1</v>
      </c>
      <c r="N306" t="b">
        <f>'(zero2one3)일별광고보고서,zero2one3 (2'!N306=Sheet1!N306</f>
        <v>1</v>
      </c>
      <c r="O306" t="b">
        <f>'(zero2one3)일별광고보고서,zero2one3 (2'!O306=Sheet1!O306</f>
        <v>1</v>
      </c>
      <c r="P306" t="b">
        <f>'(zero2one3)일별광고보고서,zero2one3 (2'!P306=Sheet1!P306</f>
        <v>1</v>
      </c>
      <c r="Q306" t="b">
        <f>'(zero2one3)일별광고보고서,zero2one3 (2'!Q306=Sheet1!Q306</f>
        <v>1</v>
      </c>
      <c r="R306" t="b">
        <f>'(zero2one3)일별광고보고서,zero2one3 (2'!R306=Sheet1!R306</f>
        <v>1</v>
      </c>
      <c r="S306" t="b">
        <f>'(zero2one3)일별광고보고서,zero2one3 (2'!S306=Sheet1!S306</f>
        <v>1</v>
      </c>
      <c r="T306" t="b">
        <f>'(zero2one3)일별광고보고서,zero2one3 (2'!T306=Sheet1!T306</f>
        <v>1</v>
      </c>
      <c r="U306" t="b">
        <f>'(zero2one3)일별광고보고서,zero2one3 (2'!U306=Sheet1!U306</f>
        <v>1</v>
      </c>
      <c r="V306" t="b">
        <f>'(zero2one3)일별광고보고서,zero2one3 (2'!V306=Sheet1!V306</f>
        <v>1</v>
      </c>
      <c r="W306" t="b">
        <f>'(zero2one3)일별광고보고서,zero2one3 (2'!W306=Sheet1!W306</f>
        <v>1</v>
      </c>
      <c r="X306" t="b">
        <f>'(zero2one3)일별광고보고서,zero2one3 (2'!X306=Sheet1!X306</f>
        <v>1</v>
      </c>
      <c r="Y306" t="b">
        <f>'(zero2one3)일별광고보고서,zero2one3 (2'!Y306=Sheet1!Y306</f>
        <v>1</v>
      </c>
    </row>
    <row r="307" spans="1:25" x14ac:dyDescent="0.3">
      <c r="A307" t="b">
        <f>'(zero2one3)일별광고보고서,zero2one3 (2'!A307=Sheet1!A307</f>
        <v>1</v>
      </c>
      <c r="B307" t="b">
        <f>'(zero2one3)일별광고보고서,zero2one3 (2'!B307=Sheet1!B307</f>
        <v>1</v>
      </c>
      <c r="C307" t="b">
        <f>'(zero2one3)일별광고보고서,zero2one3 (2'!C307=Sheet1!C307</f>
        <v>1</v>
      </c>
      <c r="D307" t="b">
        <f>'(zero2one3)일별광고보고서,zero2one3 (2'!D307=Sheet1!D307</f>
        <v>1</v>
      </c>
      <c r="E307" t="b">
        <f>'(zero2one3)일별광고보고서,zero2one3 (2'!E307=Sheet1!E307</f>
        <v>1</v>
      </c>
      <c r="F307" t="b">
        <f>'(zero2one3)일별광고보고서,zero2one3 (2'!F307=Sheet1!F307</f>
        <v>1</v>
      </c>
      <c r="G307" t="b">
        <f>'(zero2one3)일별광고보고서,zero2one3 (2'!G307=Sheet1!G307</f>
        <v>1</v>
      </c>
      <c r="H307" t="b">
        <f>'(zero2one3)일별광고보고서,zero2one3 (2'!H307=Sheet1!H307</f>
        <v>1</v>
      </c>
      <c r="I307" t="b">
        <f>'(zero2one3)일별광고보고서,zero2one3 (2'!I307=Sheet1!I307</f>
        <v>1</v>
      </c>
      <c r="J307" t="b">
        <f>'(zero2one3)일별광고보고서,zero2one3 (2'!J307=Sheet1!J307</f>
        <v>1</v>
      </c>
      <c r="K307" t="b">
        <f>'(zero2one3)일별광고보고서,zero2one3 (2'!K307=Sheet1!K307</f>
        <v>1</v>
      </c>
      <c r="L307" t="b">
        <f>'(zero2one3)일별광고보고서,zero2one3 (2'!L307=Sheet1!L307</f>
        <v>1</v>
      </c>
      <c r="M307" t="b">
        <f>'(zero2one3)일별광고보고서,zero2one3 (2'!M307=Sheet1!M307</f>
        <v>1</v>
      </c>
      <c r="N307" t="b">
        <f>'(zero2one3)일별광고보고서,zero2one3 (2'!N307=Sheet1!N307</f>
        <v>1</v>
      </c>
      <c r="O307" t="b">
        <f>'(zero2one3)일별광고보고서,zero2one3 (2'!O307=Sheet1!O307</f>
        <v>1</v>
      </c>
      <c r="P307" t="b">
        <f>'(zero2one3)일별광고보고서,zero2one3 (2'!P307=Sheet1!P307</f>
        <v>1</v>
      </c>
      <c r="Q307" t="b">
        <f>'(zero2one3)일별광고보고서,zero2one3 (2'!Q307=Sheet1!Q307</f>
        <v>1</v>
      </c>
      <c r="R307" t="b">
        <f>'(zero2one3)일별광고보고서,zero2one3 (2'!R307=Sheet1!R307</f>
        <v>1</v>
      </c>
      <c r="S307" t="b">
        <f>'(zero2one3)일별광고보고서,zero2one3 (2'!S307=Sheet1!S307</f>
        <v>1</v>
      </c>
      <c r="T307" t="b">
        <f>'(zero2one3)일별광고보고서,zero2one3 (2'!T307=Sheet1!T307</f>
        <v>1</v>
      </c>
      <c r="U307" t="b">
        <f>'(zero2one3)일별광고보고서,zero2one3 (2'!U307=Sheet1!U307</f>
        <v>1</v>
      </c>
      <c r="V307" t="b">
        <f>'(zero2one3)일별광고보고서,zero2one3 (2'!V307=Sheet1!V307</f>
        <v>1</v>
      </c>
      <c r="W307" t="b">
        <f>'(zero2one3)일별광고보고서,zero2one3 (2'!W307=Sheet1!W307</f>
        <v>1</v>
      </c>
      <c r="X307" t="b">
        <f>'(zero2one3)일별광고보고서,zero2one3 (2'!X307=Sheet1!X307</f>
        <v>1</v>
      </c>
      <c r="Y307" t="b">
        <f>'(zero2one3)일별광고보고서,zero2one3 (2'!Y307=Sheet1!Y307</f>
        <v>1</v>
      </c>
    </row>
    <row r="308" spans="1:25" x14ac:dyDescent="0.3">
      <c r="A308" t="b">
        <f>'(zero2one3)일별광고보고서,zero2one3 (2'!A308=Sheet1!A308</f>
        <v>1</v>
      </c>
      <c r="B308" t="b">
        <f>'(zero2one3)일별광고보고서,zero2one3 (2'!B308=Sheet1!B308</f>
        <v>1</v>
      </c>
      <c r="C308" t="b">
        <f>'(zero2one3)일별광고보고서,zero2one3 (2'!C308=Sheet1!C308</f>
        <v>1</v>
      </c>
      <c r="D308" t="b">
        <f>'(zero2one3)일별광고보고서,zero2one3 (2'!D308=Sheet1!D308</f>
        <v>1</v>
      </c>
      <c r="E308" t="b">
        <f>'(zero2one3)일별광고보고서,zero2one3 (2'!E308=Sheet1!E308</f>
        <v>1</v>
      </c>
      <c r="F308" t="b">
        <f>'(zero2one3)일별광고보고서,zero2one3 (2'!F308=Sheet1!F308</f>
        <v>1</v>
      </c>
      <c r="G308" t="b">
        <f>'(zero2one3)일별광고보고서,zero2one3 (2'!G308=Sheet1!G308</f>
        <v>1</v>
      </c>
      <c r="H308" t="b">
        <f>'(zero2one3)일별광고보고서,zero2one3 (2'!H308=Sheet1!H308</f>
        <v>1</v>
      </c>
      <c r="I308" t="b">
        <f>'(zero2one3)일별광고보고서,zero2one3 (2'!I308=Sheet1!I308</f>
        <v>1</v>
      </c>
      <c r="J308" t="b">
        <f>'(zero2one3)일별광고보고서,zero2one3 (2'!J308=Sheet1!J308</f>
        <v>1</v>
      </c>
      <c r="K308" t="b">
        <f>'(zero2one3)일별광고보고서,zero2one3 (2'!K308=Sheet1!K308</f>
        <v>1</v>
      </c>
      <c r="L308" t="b">
        <f>'(zero2one3)일별광고보고서,zero2one3 (2'!L308=Sheet1!L308</f>
        <v>1</v>
      </c>
      <c r="M308" t="b">
        <f>'(zero2one3)일별광고보고서,zero2one3 (2'!M308=Sheet1!M308</f>
        <v>1</v>
      </c>
      <c r="N308" t="b">
        <f>'(zero2one3)일별광고보고서,zero2one3 (2'!N308=Sheet1!N308</f>
        <v>1</v>
      </c>
      <c r="O308" t="b">
        <f>'(zero2one3)일별광고보고서,zero2one3 (2'!O308=Sheet1!O308</f>
        <v>1</v>
      </c>
      <c r="P308" t="b">
        <f>'(zero2one3)일별광고보고서,zero2one3 (2'!P308=Sheet1!P308</f>
        <v>1</v>
      </c>
      <c r="Q308" t="b">
        <f>'(zero2one3)일별광고보고서,zero2one3 (2'!Q308=Sheet1!Q308</f>
        <v>1</v>
      </c>
      <c r="R308" t="b">
        <f>'(zero2one3)일별광고보고서,zero2one3 (2'!R308=Sheet1!R308</f>
        <v>1</v>
      </c>
      <c r="S308" t="b">
        <f>'(zero2one3)일별광고보고서,zero2one3 (2'!S308=Sheet1!S308</f>
        <v>1</v>
      </c>
      <c r="T308" t="b">
        <f>'(zero2one3)일별광고보고서,zero2one3 (2'!T308=Sheet1!T308</f>
        <v>1</v>
      </c>
      <c r="U308" t="b">
        <f>'(zero2one3)일별광고보고서,zero2one3 (2'!U308=Sheet1!U308</f>
        <v>1</v>
      </c>
      <c r="V308" t="b">
        <f>'(zero2one3)일별광고보고서,zero2one3 (2'!V308=Sheet1!V308</f>
        <v>1</v>
      </c>
      <c r="W308" t="b">
        <f>'(zero2one3)일별광고보고서,zero2one3 (2'!W308=Sheet1!W308</f>
        <v>1</v>
      </c>
      <c r="X308" t="b">
        <f>'(zero2one3)일별광고보고서,zero2one3 (2'!X308=Sheet1!X308</f>
        <v>1</v>
      </c>
      <c r="Y308" t="b">
        <f>'(zero2one3)일별광고보고서,zero2one3 (2'!Y308=Sheet1!Y308</f>
        <v>1</v>
      </c>
    </row>
    <row r="309" spans="1:25" x14ac:dyDescent="0.3">
      <c r="A309" t="b">
        <f>'(zero2one3)일별광고보고서,zero2one3 (2'!A309=Sheet1!A309</f>
        <v>1</v>
      </c>
      <c r="B309" t="b">
        <f>'(zero2one3)일별광고보고서,zero2one3 (2'!B309=Sheet1!B309</f>
        <v>1</v>
      </c>
      <c r="C309" t="b">
        <f>'(zero2one3)일별광고보고서,zero2one3 (2'!C309=Sheet1!C309</f>
        <v>1</v>
      </c>
      <c r="D309" t="b">
        <f>'(zero2one3)일별광고보고서,zero2one3 (2'!D309=Sheet1!D309</f>
        <v>1</v>
      </c>
      <c r="E309" t="b">
        <f>'(zero2one3)일별광고보고서,zero2one3 (2'!E309=Sheet1!E309</f>
        <v>1</v>
      </c>
      <c r="F309" t="b">
        <f>'(zero2one3)일별광고보고서,zero2one3 (2'!F309=Sheet1!F309</f>
        <v>1</v>
      </c>
      <c r="G309" t="b">
        <f>'(zero2one3)일별광고보고서,zero2one3 (2'!G309=Sheet1!G309</f>
        <v>1</v>
      </c>
      <c r="H309" t="b">
        <f>'(zero2one3)일별광고보고서,zero2one3 (2'!H309=Sheet1!H309</f>
        <v>1</v>
      </c>
      <c r="I309" t="b">
        <f>'(zero2one3)일별광고보고서,zero2one3 (2'!I309=Sheet1!I309</f>
        <v>1</v>
      </c>
      <c r="J309" t="b">
        <f>'(zero2one3)일별광고보고서,zero2one3 (2'!J309=Sheet1!J309</f>
        <v>1</v>
      </c>
      <c r="K309" t="b">
        <f>'(zero2one3)일별광고보고서,zero2one3 (2'!K309=Sheet1!K309</f>
        <v>1</v>
      </c>
      <c r="L309" t="b">
        <f>'(zero2one3)일별광고보고서,zero2one3 (2'!L309=Sheet1!L309</f>
        <v>1</v>
      </c>
      <c r="M309" t="b">
        <f>'(zero2one3)일별광고보고서,zero2one3 (2'!M309=Sheet1!M309</f>
        <v>1</v>
      </c>
      <c r="N309" t="b">
        <f>'(zero2one3)일별광고보고서,zero2one3 (2'!N309=Sheet1!N309</f>
        <v>1</v>
      </c>
      <c r="O309" t="b">
        <f>'(zero2one3)일별광고보고서,zero2one3 (2'!O309=Sheet1!O309</f>
        <v>1</v>
      </c>
      <c r="P309" t="b">
        <f>'(zero2one3)일별광고보고서,zero2one3 (2'!P309=Sheet1!P309</f>
        <v>1</v>
      </c>
      <c r="Q309" t="b">
        <f>'(zero2one3)일별광고보고서,zero2one3 (2'!Q309=Sheet1!Q309</f>
        <v>1</v>
      </c>
      <c r="R309" t="b">
        <f>'(zero2one3)일별광고보고서,zero2one3 (2'!R309=Sheet1!R309</f>
        <v>1</v>
      </c>
      <c r="S309" t="b">
        <f>'(zero2one3)일별광고보고서,zero2one3 (2'!S309=Sheet1!S309</f>
        <v>1</v>
      </c>
      <c r="T309" t="b">
        <f>'(zero2one3)일별광고보고서,zero2one3 (2'!T309=Sheet1!T309</f>
        <v>1</v>
      </c>
      <c r="U309" t="b">
        <f>'(zero2one3)일별광고보고서,zero2one3 (2'!U309=Sheet1!U309</f>
        <v>1</v>
      </c>
      <c r="V309" t="b">
        <f>'(zero2one3)일별광고보고서,zero2one3 (2'!V309=Sheet1!V309</f>
        <v>1</v>
      </c>
      <c r="W309" t="b">
        <f>'(zero2one3)일별광고보고서,zero2one3 (2'!W309=Sheet1!W309</f>
        <v>1</v>
      </c>
      <c r="X309" t="b">
        <f>'(zero2one3)일별광고보고서,zero2one3 (2'!X309=Sheet1!X309</f>
        <v>1</v>
      </c>
      <c r="Y309" t="b">
        <f>'(zero2one3)일별광고보고서,zero2one3 (2'!Y309=Sheet1!Y309</f>
        <v>1</v>
      </c>
    </row>
    <row r="310" spans="1:25" x14ac:dyDescent="0.3">
      <c r="A310" t="b">
        <f>'(zero2one3)일별광고보고서,zero2one3 (2'!A310=Sheet1!A310</f>
        <v>1</v>
      </c>
      <c r="B310" t="b">
        <f>'(zero2one3)일별광고보고서,zero2one3 (2'!B310=Sheet1!B310</f>
        <v>1</v>
      </c>
      <c r="C310" t="b">
        <f>'(zero2one3)일별광고보고서,zero2one3 (2'!C310=Sheet1!C310</f>
        <v>1</v>
      </c>
      <c r="D310" t="b">
        <f>'(zero2one3)일별광고보고서,zero2one3 (2'!D310=Sheet1!D310</f>
        <v>1</v>
      </c>
      <c r="E310" t="b">
        <f>'(zero2one3)일별광고보고서,zero2one3 (2'!E310=Sheet1!E310</f>
        <v>1</v>
      </c>
      <c r="F310" t="b">
        <f>'(zero2one3)일별광고보고서,zero2one3 (2'!F310=Sheet1!F310</f>
        <v>1</v>
      </c>
      <c r="G310" t="b">
        <f>'(zero2one3)일별광고보고서,zero2one3 (2'!G310=Sheet1!G310</f>
        <v>1</v>
      </c>
      <c r="H310" t="b">
        <f>'(zero2one3)일별광고보고서,zero2one3 (2'!H310=Sheet1!H310</f>
        <v>1</v>
      </c>
      <c r="I310" t="b">
        <f>'(zero2one3)일별광고보고서,zero2one3 (2'!I310=Sheet1!I310</f>
        <v>1</v>
      </c>
      <c r="J310" t="b">
        <f>'(zero2one3)일별광고보고서,zero2one3 (2'!J310=Sheet1!J310</f>
        <v>1</v>
      </c>
      <c r="K310" t="b">
        <f>'(zero2one3)일별광고보고서,zero2one3 (2'!K310=Sheet1!K310</f>
        <v>1</v>
      </c>
      <c r="L310" t="b">
        <f>'(zero2one3)일별광고보고서,zero2one3 (2'!L310=Sheet1!L310</f>
        <v>1</v>
      </c>
      <c r="M310" t="b">
        <f>'(zero2one3)일별광고보고서,zero2one3 (2'!M310=Sheet1!M310</f>
        <v>1</v>
      </c>
      <c r="N310" t="b">
        <f>'(zero2one3)일별광고보고서,zero2one3 (2'!N310=Sheet1!N310</f>
        <v>1</v>
      </c>
      <c r="O310" t="b">
        <f>'(zero2one3)일별광고보고서,zero2one3 (2'!O310=Sheet1!O310</f>
        <v>1</v>
      </c>
      <c r="P310" t="b">
        <f>'(zero2one3)일별광고보고서,zero2one3 (2'!P310=Sheet1!P310</f>
        <v>1</v>
      </c>
      <c r="Q310" t="b">
        <f>'(zero2one3)일별광고보고서,zero2one3 (2'!Q310=Sheet1!Q310</f>
        <v>1</v>
      </c>
      <c r="R310" t="b">
        <f>'(zero2one3)일별광고보고서,zero2one3 (2'!R310=Sheet1!R310</f>
        <v>1</v>
      </c>
      <c r="S310" t="b">
        <f>'(zero2one3)일별광고보고서,zero2one3 (2'!S310=Sheet1!S310</f>
        <v>1</v>
      </c>
      <c r="T310" t="b">
        <f>'(zero2one3)일별광고보고서,zero2one3 (2'!T310=Sheet1!T310</f>
        <v>1</v>
      </c>
      <c r="U310" t="b">
        <f>'(zero2one3)일별광고보고서,zero2one3 (2'!U310=Sheet1!U310</f>
        <v>1</v>
      </c>
      <c r="V310" t="b">
        <f>'(zero2one3)일별광고보고서,zero2one3 (2'!V310=Sheet1!V310</f>
        <v>1</v>
      </c>
      <c r="W310" t="b">
        <f>'(zero2one3)일별광고보고서,zero2one3 (2'!W310=Sheet1!W310</f>
        <v>1</v>
      </c>
      <c r="X310" t="b">
        <f>'(zero2one3)일별광고보고서,zero2one3 (2'!X310=Sheet1!X310</f>
        <v>1</v>
      </c>
      <c r="Y310" t="b">
        <f>'(zero2one3)일별광고보고서,zero2one3 (2'!Y310=Sheet1!Y310</f>
        <v>1</v>
      </c>
    </row>
    <row r="311" spans="1:25" x14ac:dyDescent="0.3">
      <c r="A311" t="b">
        <f>'(zero2one3)일별광고보고서,zero2one3 (2'!A311=Sheet1!A311</f>
        <v>1</v>
      </c>
      <c r="B311" t="b">
        <f>'(zero2one3)일별광고보고서,zero2one3 (2'!B311=Sheet1!B311</f>
        <v>1</v>
      </c>
      <c r="C311" t="b">
        <f>'(zero2one3)일별광고보고서,zero2one3 (2'!C311=Sheet1!C311</f>
        <v>1</v>
      </c>
      <c r="D311" t="b">
        <f>'(zero2one3)일별광고보고서,zero2one3 (2'!D311=Sheet1!D311</f>
        <v>1</v>
      </c>
      <c r="E311" t="b">
        <f>'(zero2one3)일별광고보고서,zero2one3 (2'!E311=Sheet1!E311</f>
        <v>1</v>
      </c>
      <c r="F311" t="b">
        <f>'(zero2one3)일별광고보고서,zero2one3 (2'!F311=Sheet1!F311</f>
        <v>1</v>
      </c>
      <c r="G311" t="b">
        <f>'(zero2one3)일별광고보고서,zero2one3 (2'!G311=Sheet1!G311</f>
        <v>1</v>
      </c>
      <c r="H311" t="b">
        <f>'(zero2one3)일별광고보고서,zero2one3 (2'!H311=Sheet1!H311</f>
        <v>1</v>
      </c>
      <c r="I311" t="b">
        <f>'(zero2one3)일별광고보고서,zero2one3 (2'!I311=Sheet1!I311</f>
        <v>1</v>
      </c>
      <c r="J311" t="b">
        <f>'(zero2one3)일별광고보고서,zero2one3 (2'!J311=Sheet1!J311</f>
        <v>1</v>
      </c>
      <c r="K311" t="b">
        <f>'(zero2one3)일별광고보고서,zero2one3 (2'!K311=Sheet1!K311</f>
        <v>1</v>
      </c>
      <c r="L311" t="b">
        <f>'(zero2one3)일별광고보고서,zero2one3 (2'!L311=Sheet1!L311</f>
        <v>1</v>
      </c>
      <c r="M311" t="b">
        <f>'(zero2one3)일별광고보고서,zero2one3 (2'!M311=Sheet1!M311</f>
        <v>1</v>
      </c>
      <c r="N311" t="b">
        <f>'(zero2one3)일별광고보고서,zero2one3 (2'!N311=Sheet1!N311</f>
        <v>1</v>
      </c>
      <c r="O311" t="b">
        <f>'(zero2one3)일별광고보고서,zero2one3 (2'!O311=Sheet1!O311</f>
        <v>1</v>
      </c>
      <c r="P311" t="b">
        <f>'(zero2one3)일별광고보고서,zero2one3 (2'!P311=Sheet1!P311</f>
        <v>1</v>
      </c>
      <c r="Q311" t="b">
        <f>'(zero2one3)일별광고보고서,zero2one3 (2'!Q311=Sheet1!Q311</f>
        <v>1</v>
      </c>
      <c r="R311" t="b">
        <f>'(zero2one3)일별광고보고서,zero2one3 (2'!R311=Sheet1!R311</f>
        <v>1</v>
      </c>
      <c r="S311" t="b">
        <f>'(zero2one3)일별광고보고서,zero2one3 (2'!S311=Sheet1!S311</f>
        <v>1</v>
      </c>
      <c r="T311" t="b">
        <f>'(zero2one3)일별광고보고서,zero2one3 (2'!T311=Sheet1!T311</f>
        <v>1</v>
      </c>
      <c r="U311" t="b">
        <f>'(zero2one3)일별광고보고서,zero2one3 (2'!U311=Sheet1!U311</f>
        <v>1</v>
      </c>
      <c r="V311" t="b">
        <f>'(zero2one3)일별광고보고서,zero2one3 (2'!V311=Sheet1!V311</f>
        <v>1</v>
      </c>
      <c r="W311" t="b">
        <f>'(zero2one3)일별광고보고서,zero2one3 (2'!W311=Sheet1!W311</f>
        <v>1</v>
      </c>
      <c r="X311" t="b">
        <f>'(zero2one3)일별광고보고서,zero2one3 (2'!X311=Sheet1!X311</f>
        <v>1</v>
      </c>
      <c r="Y311" t="b">
        <f>'(zero2one3)일별광고보고서,zero2one3 (2'!Y311=Sheet1!Y311</f>
        <v>1</v>
      </c>
    </row>
    <row r="312" spans="1:25" x14ac:dyDescent="0.3">
      <c r="A312" t="b">
        <f>'(zero2one3)일별광고보고서,zero2one3 (2'!A312=Sheet1!A312</f>
        <v>1</v>
      </c>
      <c r="B312" t="b">
        <f>'(zero2one3)일별광고보고서,zero2one3 (2'!B312=Sheet1!B312</f>
        <v>1</v>
      </c>
      <c r="C312" t="b">
        <f>'(zero2one3)일별광고보고서,zero2one3 (2'!C312=Sheet1!C312</f>
        <v>1</v>
      </c>
      <c r="D312" t="b">
        <f>'(zero2one3)일별광고보고서,zero2one3 (2'!D312=Sheet1!D312</f>
        <v>1</v>
      </c>
      <c r="E312" t="b">
        <f>'(zero2one3)일별광고보고서,zero2one3 (2'!E312=Sheet1!E312</f>
        <v>1</v>
      </c>
      <c r="F312" t="b">
        <f>'(zero2one3)일별광고보고서,zero2one3 (2'!F312=Sheet1!F312</f>
        <v>1</v>
      </c>
      <c r="G312" t="b">
        <f>'(zero2one3)일별광고보고서,zero2one3 (2'!G312=Sheet1!G312</f>
        <v>1</v>
      </c>
      <c r="H312" t="b">
        <f>'(zero2one3)일별광고보고서,zero2one3 (2'!H312=Sheet1!H312</f>
        <v>1</v>
      </c>
      <c r="I312" t="b">
        <f>'(zero2one3)일별광고보고서,zero2one3 (2'!I312=Sheet1!I312</f>
        <v>1</v>
      </c>
      <c r="J312" t="b">
        <f>'(zero2one3)일별광고보고서,zero2one3 (2'!J312=Sheet1!J312</f>
        <v>1</v>
      </c>
      <c r="K312" t="b">
        <f>'(zero2one3)일별광고보고서,zero2one3 (2'!K312=Sheet1!K312</f>
        <v>1</v>
      </c>
      <c r="L312" t="b">
        <f>'(zero2one3)일별광고보고서,zero2one3 (2'!L312=Sheet1!L312</f>
        <v>1</v>
      </c>
      <c r="M312" t="b">
        <f>'(zero2one3)일별광고보고서,zero2one3 (2'!M312=Sheet1!M312</f>
        <v>1</v>
      </c>
      <c r="N312" t="b">
        <f>'(zero2one3)일별광고보고서,zero2one3 (2'!N312=Sheet1!N312</f>
        <v>1</v>
      </c>
      <c r="O312" t="b">
        <f>'(zero2one3)일별광고보고서,zero2one3 (2'!O312=Sheet1!O312</f>
        <v>1</v>
      </c>
      <c r="P312" t="b">
        <f>'(zero2one3)일별광고보고서,zero2one3 (2'!P312=Sheet1!P312</f>
        <v>1</v>
      </c>
      <c r="Q312" t="b">
        <f>'(zero2one3)일별광고보고서,zero2one3 (2'!Q312=Sheet1!Q312</f>
        <v>1</v>
      </c>
      <c r="R312" t="b">
        <f>'(zero2one3)일별광고보고서,zero2one3 (2'!R312=Sheet1!R312</f>
        <v>1</v>
      </c>
      <c r="S312" t="b">
        <f>'(zero2one3)일별광고보고서,zero2one3 (2'!S312=Sheet1!S312</f>
        <v>1</v>
      </c>
      <c r="T312" t="b">
        <f>'(zero2one3)일별광고보고서,zero2one3 (2'!T312=Sheet1!T312</f>
        <v>1</v>
      </c>
      <c r="U312" t="b">
        <f>'(zero2one3)일별광고보고서,zero2one3 (2'!U312=Sheet1!U312</f>
        <v>1</v>
      </c>
      <c r="V312" t="b">
        <f>'(zero2one3)일별광고보고서,zero2one3 (2'!V312=Sheet1!V312</f>
        <v>1</v>
      </c>
      <c r="W312" t="b">
        <f>'(zero2one3)일별광고보고서,zero2one3 (2'!W312=Sheet1!W312</f>
        <v>1</v>
      </c>
      <c r="X312" t="b">
        <f>'(zero2one3)일별광고보고서,zero2one3 (2'!X312=Sheet1!X312</f>
        <v>1</v>
      </c>
      <c r="Y312" t="b">
        <f>'(zero2one3)일별광고보고서,zero2one3 (2'!Y312=Sheet1!Y312</f>
        <v>1</v>
      </c>
    </row>
    <row r="313" spans="1:25" x14ac:dyDescent="0.3">
      <c r="A313" t="b">
        <f>'(zero2one3)일별광고보고서,zero2one3 (2'!A313=Sheet1!A313</f>
        <v>1</v>
      </c>
      <c r="B313" t="b">
        <f>'(zero2one3)일별광고보고서,zero2one3 (2'!B313=Sheet1!B313</f>
        <v>1</v>
      </c>
      <c r="C313" t="b">
        <f>'(zero2one3)일별광고보고서,zero2one3 (2'!C313=Sheet1!C313</f>
        <v>1</v>
      </c>
      <c r="D313" t="b">
        <f>'(zero2one3)일별광고보고서,zero2one3 (2'!D313=Sheet1!D313</f>
        <v>1</v>
      </c>
      <c r="E313" t="b">
        <f>'(zero2one3)일별광고보고서,zero2one3 (2'!E313=Sheet1!E313</f>
        <v>1</v>
      </c>
      <c r="F313" t="b">
        <f>'(zero2one3)일별광고보고서,zero2one3 (2'!F313=Sheet1!F313</f>
        <v>1</v>
      </c>
      <c r="G313" t="b">
        <f>'(zero2one3)일별광고보고서,zero2one3 (2'!G313=Sheet1!G313</f>
        <v>1</v>
      </c>
      <c r="H313" t="b">
        <f>'(zero2one3)일별광고보고서,zero2one3 (2'!H313=Sheet1!H313</f>
        <v>1</v>
      </c>
      <c r="I313" t="b">
        <f>'(zero2one3)일별광고보고서,zero2one3 (2'!I313=Sheet1!I313</f>
        <v>1</v>
      </c>
      <c r="J313" t="b">
        <f>'(zero2one3)일별광고보고서,zero2one3 (2'!J313=Sheet1!J313</f>
        <v>1</v>
      </c>
      <c r="K313" t="b">
        <f>'(zero2one3)일별광고보고서,zero2one3 (2'!K313=Sheet1!K313</f>
        <v>1</v>
      </c>
      <c r="L313" t="b">
        <f>'(zero2one3)일별광고보고서,zero2one3 (2'!L313=Sheet1!L313</f>
        <v>1</v>
      </c>
      <c r="M313" t="b">
        <f>'(zero2one3)일별광고보고서,zero2one3 (2'!M313=Sheet1!M313</f>
        <v>1</v>
      </c>
      <c r="N313" t="b">
        <f>'(zero2one3)일별광고보고서,zero2one3 (2'!N313=Sheet1!N313</f>
        <v>1</v>
      </c>
      <c r="O313" t="b">
        <f>'(zero2one3)일별광고보고서,zero2one3 (2'!O313=Sheet1!O313</f>
        <v>1</v>
      </c>
      <c r="P313" t="b">
        <f>'(zero2one3)일별광고보고서,zero2one3 (2'!P313=Sheet1!P313</f>
        <v>1</v>
      </c>
      <c r="Q313" t="b">
        <f>'(zero2one3)일별광고보고서,zero2one3 (2'!Q313=Sheet1!Q313</f>
        <v>1</v>
      </c>
      <c r="R313" t="b">
        <f>'(zero2one3)일별광고보고서,zero2one3 (2'!R313=Sheet1!R313</f>
        <v>1</v>
      </c>
      <c r="S313" t="b">
        <f>'(zero2one3)일별광고보고서,zero2one3 (2'!S313=Sheet1!S313</f>
        <v>1</v>
      </c>
      <c r="T313" t="b">
        <f>'(zero2one3)일별광고보고서,zero2one3 (2'!T313=Sheet1!T313</f>
        <v>1</v>
      </c>
      <c r="U313" t="b">
        <f>'(zero2one3)일별광고보고서,zero2one3 (2'!U313=Sheet1!U313</f>
        <v>1</v>
      </c>
      <c r="V313" t="b">
        <f>'(zero2one3)일별광고보고서,zero2one3 (2'!V313=Sheet1!V313</f>
        <v>1</v>
      </c>
      <c r="W313" t="b">
        <f>'(zero2one3)일별광고보고서,zero2one3 (2'!W313=Sheet1!W313</f>
        <v>1</v>
      </c>
      <c r="X313" t="b">
        <f>'(zero2one3)일별광고보고서,zero2one3 (2'!X313=Sheet1!X313</f>
        <v>1</v>
      </c>
      <c r="Y313" t="b">
        <f>'(zero2one3)일별광고보고서,zero2one3 (2'!Y313=Sheet1!Y313</f>
        <v>1</v>
      </c>
    </row>
    <row r="314" spans="1:25" x14ac:dyDescent="0.3">
      <c r="A314" t="b">
        <f>'(zero2one3)일별광고보고서,zero2one3 (2'!A314=Sheet1!A314</f>
        <v>1</v>
      </c>
      <c r="B314" t="b">
        <f>'(zero2one3)일별광고보고서,zero2one3 (2'!B314=Sheet1!B314</f>
        <v>1</v>
      </c>
      <c r="C314" t="b">
        <f>'(zero2one3)일별광고보고서,zero2one3 (2'!C314=Sheet1!C314</f>
        <v>1</v>
      </c>
      <c r="D314" t="b">
        <f>'(zero2one3)일별광고보고서,zero2one3 (2'!D314=Sheet1!D314</f>
        <v>1</v>
      </c>
      <c r="E314" t="b">
        <f>'(zero2one3)일별광고보고서,zero2one3 (2'!E314=Sheet1!E314</f>
        <v>1</v>
      </c>
      <c r="F314" t="b">
        <f>'(zero2one3)일별광고보고서,zero2one3 (2'!F314=Sheet1!F314</f>
        <v>1</v>
      </c>
      <c r="G314" t="b">
        <f>'(zero2one3)일별광고보고서,zero2one3 (2'!G314=Sheet1!G314</f>
        <v>1</v>
      </c>
      <c r="H314" t="b">
        <f>'(zero2one3)일별광고보고서,zero2one3 (2'!H314=Sheet1!H314</f>
        <v>1</v>
      </c>
      <c r="I314" t="b">
        <f>'(zero2one3)일별광고보고서,zero2one3 (2'!I314=Sheet1!I314</f>
        <v>1</v>
      </c>
      <c r="J314" t="b">
        <f>'(zero2one3)일별광고보고서,zero2one3 (2'!J314=Sheet1!J314</f>
        <v>1</v>
      </c>
      <c r="K314" t="b">
        <f>'(zero2one3)일별광고보고서,zero2one3 (2'!K314=Sheet1!K314</f>
        <v>1</v>
      </c>
      <c r="L314" t="b">
        <f>'(zero2one3)일별광고보고서,zero2one3 (2'!L314=Sheet1!L314</f>
        <v>1</v>
      </c>
      <c r="M314" t="b">
        <f>'(zero2one3)일별광고보고서,zero2one3 (2'!M314=Sheet1!M314</f>
        <v>1</v>
      </c>
      <c r="N314" t="b">
        <f>'(zero2one3)일별광고보고서,zero2one3 (2'!N314=Sheet1!N314</f>
        <v>1</v>
      </c>
      <c r="O314" t="b">
        <f>'(zero2one3)일별광고보고서,zero2one3 (2'!O314=Sheet1!O314</f>
        <v>1</v>
      </c>
      <c r="P314" t="b">
        <f>'(zero2one3)일별광고보고서,zero2one3 (2'!P314=Sheet1!P314</f>
        <v>1</v>
      </c>
      <c r="Q314" t="b">
        <f>'(zero2one3)일별광고보고서,zero2one3 (2'!Q314=Sheet1!Q314</f>
        <v>1</v>
      </c>
      <c r="R314" t="b">
        <f>'(zero2one3)일별광고보고서,zero2one3 (2'!R314=Sheet1!R314</f>
        <v>1</v>
      </c>
      <c r="S314" t="b">
        <f>'(zero2one3)일별광고보고서,zero2one3 (2'!S314=Sheet1!S314</f>
        <v>1</v>
      </c>
      <c r="T314" t="b">
        <f>'(zero2one3)일별광고보고서,zero2one3 (2'!T314=Sheet1!T314</f>
        <v>1</v>
      </c>
      <c r="U314" t="b">
        <f>'(zero2one3)일별광고보고서,zero2one3 (2'!U314=Sheet1!U314</f>
        <v>1</v>
      </c>
      <c r="V314" t="b">
        <f>'(zero2one3)일별광고보고서,zero2one3 (2'!V314=Sheet1!V314</f>
        <v>1</v>
      </c>
      <c r="W314" t="b">
        <f>'(zero2one3)일별광고보고서,zero2one3 (2'!W314=Sheet1!W314</f>
        <v>1</v>
      </c>
      <c r="X314" t="b">
        <f>'(zero2one3)일별광고보고서,zero2one3 (2'!X314=Sheet1!X314</f>
        <v>1</v>
      </c>
      <c r="Y314" t="b">
        <f>'(zero2one3)일별광고보고서,zero2one3 (2'!Y314=Sheet1!Y314</f>
        <v>1</v>
      </c>
    </row>
    <row r="315" spans="1:25" x14ac:dyDescent="0.3">
      <c r="A315" t="b">
        <f>'(zero2one3)일별광고보고서,zero2one3 (2'!A315=Sheet1!A315</f>
        <v>1</v>
      </c>
      <c r="B315" t="b">
        <f>'(zero2one3)일별광고보고서,zero2one3 (2'!B315=Sheet1!B315</f>
        <v>1</v>
      </c>
      <c r="C315" t="b">
        <f>'(zero2one3)일별광고보고서,zero2one3 (2'!C315=Sheet1!C315</f>
        <v>1</v>
      </c>
      <c r="D315" t="b">
        <f>'(zero2one3)일별광고보고서,zero2one3 (2'!D315=Sheet1!D315</f>
        <v>1</v>
      </c>
      <c r="E315" t="b">
        <f>'(zero2one3)일별광고보고서,zero2one3 (2'!E315=Sheet1!E315</f>
        <v>1</v>
      </c>
      <c r="F315" t="b">
        <f>'(zero2one3)일별광고보고서,zero2one3 (2'!F315=Sheet1!F315</f>
        <v>1</v>
      </c>
      <c r="G315" t="b">
        <f>'(zero2one3)일별광고보고서,zero2one3 (2'!G315=Sheet1!G315</f>
        <v>1</v>
      </c>
      <c r="H315" t="b">
        <f>'(zero2one3)일별광고보고서,zero2one3 (2'!H315=Sheet1!H315</f>
        <v>1</v>
      </c>
      <c r="I315" t="b">
        <f>'(zero2one3)일별광고보고서,zero2one3 (2'!I315=Sheet1!I315</f>
        <v>1</v>
      </c>
      <c r="J315" t="b">
        <f>'(zero2one3)일별광고보고서,zero2one3 (2'!J315=Sheet1!J315</f>
        <v>1</v>
      </c>
      <c r="K315" t="b">
        <f>'(zero2one3)일별광고보고서,zero2one3 (2'!K315=Sheet1!K315</f>
        <v>1</v>
      </c>
      <c r="L315" t="b">
        <f>'(zero2one3)일별광고보고서,zero2one3 (2'!L315=Sheet1!L315</f>
        <v>1</v>
      </c>
      <c r="M315" t="b">
        <f>'(zero2one3)일별광고보고서,zero2one3 (2'!M315=Sheet1!M315</f>
        <v>1</v>
      </c>
      <c r="N315" t="b">
        <f>'(zero2one3)일별광고보고서,zero2one3 (2'!N315=Sheet1!N315</f>
        <v>1</v>
      </c>
      <c r="O315" t="b">
        <f>'(zero2one3)일별광고보고서,zero2one3 (2'!O315=Sheet1!O315</f>
        <v>1</v>
      </c>
      <c r="P315" t="b">
        <f>'(zero2one3)일별광고보고서,zero2one3 (2'!P315=Sheet1!P315</f>
        <v>1</v>
      </c>
      <c r="Q315" t="b">
        <f>'(zero2one3)일별광고보고서,zero2one3 (2'!Q315=Sheet1!Q315</f>
        <v>1</v>
      </c>
      <c r="R315" t="b">
        <f>'(zero2one3)일별광고보고서,zero2one3 (2'!R315=Sheet1!R315</f>
        <v>1</v>
      </c>
      <c r="S315" t="b">
        <f>'(zero2one3)일별광고보고서,zero2one3 (2'!S315=Sheet1!S315</f>
        <v>1</v>
      </c>
      <c r="T315" t="b">
        <f>'(zero2one3)일별광고보고서,zero2one3 (2'!T315=Sheet1!T315</f>
        <v>1</v>
      </c>
      <c r="U315" t="b">
        <f>'(zero2one3)일별광고보고서,zero2one3 (2'!U315=Sheet1!U315</f>
        <v>1</v>
      </c>
      <c r="V315" t="b">
        <f>'(zero2one3)일별광고보고서,zero2one3 (2'!V315=Sheet1!V315</f>
        <v>1</v>
      </c>
      <c r="W315" t="b">
        <f>'(zero2one3)일별광고보고서,zero2one3 (2'!W315=Sheet1!W315</f>
        <v>1</v>
      </c>
      <c r="X315" t="b">
        <f>'(zero2one3)일별광고보고서,zero2one3 (2'!X315=Sheet1!X315</f>
        <v>1</v>
      </c>
      <c r="Y315" t="b">
        <f>'(zero2one3)일별광고보고서,zero2one3 (2'!Y315=Sheet1!Y315</f>
        <v>1</v>
      </c>
    </row>
    <row r="316" spans="1:25" x14ac:dyDescent="0.3">
      <c r="A316" t="b">
        <f>'(zero2one3)일별광고보고서,zero2one3 (2'!A316=Sheet1!A316</f>
        <v>1</v>
      </c>
      <c r="B316" t="b">
        <f>'(zero2one3)일별광고보고서,zero2one3 (2'!B316=Sheet1!B316</f>
        <v>1</v>
      </c>
      <c r="C316" t="b">
        <f>'(zero2one3)일별광고보고서,zero2one3 (2'!C316=Sheet1!C316</f>
        <v>1</v>
      </c>
      <c r="D316" t="b">
        <f>'(zero2one3)일별광고보고서,zero2one3 (2'!D316=Sheet1!D316</f>
        <v>1</v>
      </c>
      <c r="E316" t="b">
        <f>'(zero2one3)일별광고보고서,zero2one3 (2'!E316=Sheet1!E316</f>
        <v>1</v>
      </c>
      <c r="F316" t="b">
        <f>'(zero2one3)일별광고보고서,zero2one3 (2'!F316=Sheet1!F316</f>
        <v>1</v>
      </c>
      <c r="G316" t="b">
        <f>'(zero2one3)일별광고보고서,zero2one3 (2'!G316=Sheet1!G316</f>
        <v>1</v>
      </c>
      <c r="H316" t="b">
        <f>'(zero2one3)일별광고보고서,zero2one3 (2'!H316=Sheet1!H316</f>
        <v>1</v>
      </c>
      <c r="I316" t="b">
        <f>'(zero2one3)일별광고보고서,zero2one3 (2'!I316=Sheet1!I316</f>
        <v>1</v>
      </c>
      <c r="J316" t="b">
        <f>'(zero2one3)일별광고보고서,zero2one3 (2'!J316=Sheet1!J316</f>
        <v>1</v>
      </c>
      <c r="K316" t="b">
        <f>'(zero2one3)일별광고보고서,zero2one3 (2'!K316=Sheet1!K316</f>
        <v>1</v>
      </c>
      <c r="L316" t="b">
        <f>'(zero2one3)일별광고보고서,zero2one3 (2'!L316=Sheet1!L316</f>
        <v>1</v>
      </c>
      <c r="M316" t="b">
        <f>'(zero2one3)일별광고보고서,zero2one3 (2'!M316=Sheet1!M316</f>
        <v>1</v>
      </c>
      <c r="N316" t="b">
        <f>'(zero2one3)일별광고보고서,zero2one3 (2'!N316=Sheet1!N316</f>
        <v>1</v>
      </c>
      <c r="O316" t="b">
        <f>'(zero2one3)일별광고보고서,zero2one3 (2'!O316=Sheet1!O316</f>
        <v>1</v>
      </c>
      <c r="P316" t="b">
        <f>'(zero2one3)일별광고보고서,zero2one3 (2'!P316=Sheet1!P316</f>
        <v>1</v>
      </c>
      <c r="Q316" t="b">
        <f>'(zero2one3)일별광고보고서,zero2one3 (2'!Q316=Sheet1!Q316</f>
        <v>1</v>
      </c>
      <c r="R316" t="b">
        <f>'(zero2one3)일별광고보고서,zero2one3 (2'!R316=Sheet1!R316</f>
        <v>1</v>
      </c>
      <c r="S316" t="b">
        <f>'(zero2one3)일별광고보고서,zero2one3 (2'!S316=Sheet1!S316</f>
        <v>1</v>
      </c>
      <c r="T316" t="b">
        <f>'(zero2one3)일별광고보고서,zero2one3 (2'!T316=Sheet1!T316</f>
        <v>1</v>
      </c>
      <c r="U316" t="b">
        <f>'(zero2one3)일별광고보고서,zero2one3 (2'!U316=Sheet1!U316</f>
        <v>1</v>
      </c>
      <c r="V316" t="b">
        <f>'(zero2one3)일별광고보고서,zero2one3 (2'!V316=Sheet1!V316</f>
        <v>1</v>
      </c>
      <c r="W316" t="b">
        <f>'(zero2one3)일별광고보고서,zero2one3 (2'!W316=Sheet1!W316</f>
        <v>1</v>
      </c>
      <c r="X316" t="b">
        <f>'(zero2one3)일별광고보고서,zero2one3 (2'!X316=Sheet1!X316</f>
        <v>1</v>
      </c>
      <c r="Y316" t="b">
        <f>'(zero2one3)일별광고보고서,zero2one3 (2'!Y316=Sheet1!Y316</f>
        <v>1</v>
      </c>
    </row>
    <row r="317" spans="1:25" x14ac:dyDescent="0.3">
      <c r="A317" t="b">
        <f>'(zero2one3)일별광고보고서,zero2one3 (2'!A317=Sheet1!A317</f>
        <v>1</v>
      </c>
      <c r="B317" t="b">
        <f>'(zero2one3)일별광고보고서,zero2one3 (2'!B317=Sheet1!B317</f>
        <v>1</v>
      </c>
      <c r="C317" t="b">
        <f>'(zero2one3)일별광고보고서,zero2one3 (2'!C317=Sheet1!C317</f>
        <v>1</v>
      </c>
      <c r="D317" t="b">
        <f>'(zero2one3)일별광고보고서,zero2one3 (2'!D317=Sheet1!D317</f>
        <v>1</v>
      </c>
      <c r="E317" t="b">
        <f>'(zero2one3)일별광고보고서,zero2one3 (2'!E317=Sheet1!E317</f>
        <v>1</v>
      </c>
      <c r="F317" t="b">
        <f>'(zero2one3)일별광고보고서,zero2one3 (2'!F317=Sheet1!F317</f>
        <v>1</v>
      </c>
      <c r="G317" t="b">
        <f>'(zero2one3)일별광고보고서,zero2one3 (2'!G317=Sheet1!G317</f>
        <v>1</v>
      </c>
      <c r="H317" t="b">
        <f>'(zero2one3)일별광고보고서,zero2one3 (2'!H317=Sheet1!H317</f>
        <v>1</v>
      </c>
      <c r="I317" t="b">
        <f>'(zero2one3)일별광고보고서,zero2one3 (2'!I317=Sheet1!I317</f>
        <v>1</v>
      </c>
      <c r="J317" t="b">
        <f>'(zero2one3)일별광고보고서,zero2one3 (2'!J317=Sheet1!J317</f>
        <v>1</v>
      </c>
      <c r="K317" t="b">
        <f>'(zero2one3)일별광고보고서,zero2one3 (2'!K317=Sheet1!K317</f>
        <v>1</v>
      </c>
      <c r="L317" t="b">
        <f>'(zero2one3)일별광고보고서,zero2one3 (2'!L317=Sheet1!L317</f>
        <v>1</v>
      </c>
      <c r="M317" t="b">
        <f>'(zero2one3)일별광고보고서,zero2one3 (2'!M317=Sheet1!M317</f>
        <v>1</v>
      </c>
      <c r="N317" t="b">
        <f>'(zero2one3)일별광고보고서,zero2one3 (2'!N317=Sheet1!N317</f>
        <v>1</v>
      </c>
      <c r="O317" t="b">
        <f>'(zero2one3)일별광고보고서,zero2one3 (2'!O317=Sheet1!O317</f>
        <v>1</v>
      </c>
      <c r="P317" t="b">
        <f>'(zero2one3)일별광고보고서,zero2one3 (2'!P317=Sheet1!P317</f>
        <v>1</v>
      </c>
      <c r="Q317" t="b">
        <f>'(zero2one3)일별광고보고서,zero2one3 (2'!Q317=Sheet1!Q317</f>
        <v>1</v>
      </c>
      <c r="R317" t="b">
        <f>'(zero2one3)일별광고보고서,zero2one3 (2'!R317=Sheet1!R317</f>
        <v>1</v>
      </c>
      <c r="S317" t="b">
        <f>'(zero2one3)일별광고보고서,zero2one3 (2'!S317=Sheet1!S317</f>
        <v>1</v>
      </c>
      <c r="T317" t="b">
        <f>'(zero2one3)일별광고보고서,zero2one3 (2'!T317=Sheet1!T317</f>
        <v>1</v>
      </c>
      <c r="U317" t="b">
        <f>'(zero2one3)일별광고보고서,zero2one3 (2'!U317=Sheet1!U317</f>
        <v>1</v>
      </c>
      <c r="V317" t="b">
        <f>'(zero2one3)일별광고보고서,zero2one3 (2'!V317=Sheet1!V317</f>
        <v>1</v>
      </c>
      <c r="W317" t="b">
        <f>'(zero2one3)일별광고보고서,zero2one3 (2'!W317=Sheet1!W317</f>
        <v>1</v>
      </c>
      <c r="X317" t="b">
        <f>'(zero2one3)일별광고보고서,zero2one3 (2'!X317=Sheet1!X317</f>
        <v>1</v>
      </c>
      <c r="Y317" t="b">
        <f>'(zero2one3)일별광고보고서,zero2one3 (2'!Y317=Sheet1!Y317</f>
        <v>1</v>
      </c>
    </row>
    <row r="318" spans="1:25" x14ac:dyDescent="0.3">
      <c r="A318" t="b">
        <f>'(zero2one3)일별광고보고서,zero2one3 (2'!A318=Sheet1!A318</f>
        <v>1</v>
      </c>
      <c r="B318" t="b">
        <f>'(zero2one3)일별광고보고서,zero2one3 (2'!B318=Sheet1!B318</f>
        <v>1</v>
      </c>
      <c r="C318" t="b">
        <f>'(zero2one3)일별광고보고서,zero2one3 (2'!C318=Sheet1!C318</f>
        <v>1</v>
      </c>
      <c r="D318" t="b">
        <f>'(zero2one3)일별광고보고서,zero2one3 (2'!D318=Sheet1!D318</f>
        <v>1</v>
      </c>
      <c r="E318" t="b">
        <f>'(zero2one3)일별광고보고서,zero2one3 (2'!E318=Sheet1!E318</f>
        <v>1</v>
      </c>
      <c r="F318" t="b">
        <f>'(zero2one3)일별광고보고서,zero2one3 (2'!F318=Sheet1!F318</f>
        <v>1</v>
      </c>
      <c r="G318" t="b">
        <f>'(zero2one3)일별광고보고서,zero2one3 (2'!G318=Sheet1!G318</f>
        <v>1</v>
      </c>
      <c r="H318" t="b">
        <f>'(zero2one3)일별광고보고서,zero2one3 (2'!H318=Sheet1!H318</f>
        <v>1</v>
      </c>
      <c r="I318" t="b">
        <f>'(zero2one3)일별광고보고서,zero2one3 (2'!I318=Sheet1!I318</f>
        <v>1</v>
      </c>
      <c r="J318" t="b">
        <f>'(zero2one3)일별광고보고서,zero2one3 (2'!J318=Sheet1!J318</f>
        <v>1</v>
      </c>
      <c r="K318" t="b">
        <f>'(zero2one3)일별광고보고서,zero2one3 (2'!K318=Sheet1!K318</f>
        <v>1</v>
      </c>
      <c r="L318" t="b">
        <f>'(zero2one3)일별광고보고서,zero2one3 (2'!L318=Sheet1!L318</f>
        <v>1</v>
      </c>
      <c r="M318" t="b">
        <f>'(zero2one3)일별광고보고서,zero2one3 (2'!M318=Sheet1!M318</f>
        <v>1</v>
      </c>
      <c r="N318" t="b">
        <f>'(zero2one3)일별광고보고서,zero2one3 (2'!N318=Sheet1!N318</f>
        <v>1</v>
      </c>
      <c r="O318" t="b">
        <f>'(zero2one3)일별광고보고서,zero2one3 (2'!O318=Sheet1!O318</f>
        <v>1</v>
      </c>
      <c r="P318" t="b">
        <f>'(zero2one3)일별광고보고서,zero2one3 (2'!P318=Sheet1!P318</f>
        <v>1</v>
      </c>
      <c r="Q318" t="b">
        <f>'(zero2one3)일별광고보고서,zero2one3 (2'!Q318=Sheet1!Q318</f>
        <v>1</v>
      </c>
      <c r="R318" t="b">
        <f>'(zero2one3)일별광고보고서,zero2one3 (2'!R318=Sheet1!R318</f>
        <v>1</v>
      </c>
      <c r="S318" t="b">
        <f>'(zero2one3)일별광고보고서,zero2one3 (2'!S318=Sheet1!S318</f>
        <v>1</v>
      </c>
      <c r="T318" t="b">
        <f>'(zero2one3)일별광고보고서,zero2one3 (2'!T318=Sheet1!T318</f>
        <v>1</v>
      </c>
      <c r="U318" t="b">
        <f>'(zero2one3)일별광고보고서,zero2one3 (2'!U318=Sheet1!U318</f>
        <v>1</v>
      </c>
      <c r="V318" t="b">
        <f>'(zero2one3)일별광고보고서,zero2one3 (2'!V318=Sheet1!V318</f>
        <v>1</v>
      </c>
      <c r="W318" t="b">
        <f>'(zero2one3)일별광고보고서,zero2one3 (2'!W318=Sheet1!W318</f>
        <v>1</v>
      </c>
      <c r="X318" t="b">
        <f>'(zero2one3)일별광고보고서,zero2one3 (2'!X318=Sheet1!X318</f>
        <v>1</v>
      </c>
      <c r="Y318" t="b">
        <f>'(zero2one3)일별광고보고서,zero2one3 (2'!Y318=Sheet1!Y318</f>
        <v>1</v>
      </c>
    </row>
    <row r="319" spans="1:25" x14ac:dyDescent="0.3">
      <c r="A319" t="b">
        <f>'(zero2one3)일별광고보고서,zero2one3 (2'!A319=Sheet1!A319</f>
        <v>1</v>
      </c>
      <c r="B319" t="b">
        <f>'(zero2one3)일별광고보고서,zero2one3 (2'!B319=Sheet1!B319</f>
        <v>1</v>
      </c>
      <c r="C319" t="b">
        <f>'(zero2one3)일별광고보고서,zero2one3 (2'!C319=Sheet1!C319</f>
        <v>1</v>
      </c>
      <c r="D319" t="b">
        <f>'(zero2one3)일별광고보고서,zero2one3 (2'!D319=Sheet1!D319</f>
        <v>1</v>
      </c>
      <c r="E319" t="b">
        <f>'(zero2one3)일별광고보고서,zero2one3 (2'!E319=Sheet1!E319</f>
        <v>1</v>
      </c>
      <c r="F319" t="b">
        <f>'(zero2one3)일별광고보고서,zero2one3 (2'!F319=Sheet1!F319</f>
        <v>1</v>
      </c>
      <c r="G319" t="b">
        <f>'(zero2one3)일별광고보고서,zero2one3 (2'!G319=Sheet1!G319</f>
        <v>1</v>
      </c>
      <c r="H319" t="b">
        <f>'(zero2one3)일별광고보고서,zero2one3 (2'!H319=Sheet1!H319</f>
        <v>1</v>
      </c>
      <c r="I319" t="b">
        <f>'(zero2one3)일별광고보고서,zero2one3 (2'!I319=Sheet1!I319</f>
        <v>1</v>
      </c>
      <c r="J319" t="b">
        <f>'(zero2one3)일별광고보고서,zero2one3 (2'!J319=Sheet1!J319</f>
        <v>1</v>
      </c>
      <c r="K319" t="b">
        <f>'(zero2one3)일별광고보고서,zero2one3 (2'!K319=Sheet1!K319</f>
        <v>1</v>
      </c>
      <c r="L319" t="b">
        <f>'(zero2one3)일별광고보고서,zero2one3 (2'!L319=Sheet1!L319</f>
        <v>1</v>
      </c>
      <c r="M319" t="b">
        <f>'(zero2one3)일별광고보고서,zero2one3 (2'!M319=Sheet1!M319</f>
        <v>1</v>
      </c>
      <c r="N319" t="b">
        <f>'(zero2one3)일별광고보고서,zero2one3 (2'!N319=Sheet1!N319</f>
        <v>1</v>
      </c>
      <c r="O319" t="b">
        <f>'(zero2one3)일별광고보고서,zero2one3 (2'!O319=Sheet1!O319</f>
        <v>1</v>
      </c>
      <c r="P319" t="b">
        <f>'(zero2one3)일별광고보고서,zero2one3 (2'!P319=Sheet1!P319</f>
        <v>1</v>
      </c>
      <c r="Q319" t="b">
        <f>'(zero2one3)일별광고보고서,zero2one3 (2'!Q319=Sheet1!Q319</f>
        <v>1</v>
      </c>
      <c r="R319" t="b">
        <f>'(zero2one3)일별광고보고서,zero2one3 (2'!R319=Sheet1!R319</f>
        <v>1</v>
      </c>
      <c r="S319" t="b">
        <f>'(zero2one3)일별광고보고서,zero2one3 (2'!S319=Sheet1!S319</f>
        <v>1</v>
      </c>
      <c r="T319" t="b">
        <f>'(zero2one3)일별광고보고서,zero2one3 (2'!T319=Sheet1!T319</f>
        <v>1</v>
      </c>
      <c r="U319" t="b">
        <f>'(zero2one3)일별광고보고서,zero2one3 (2'!U319=Sheet1!U319</f>
        <v>1</v>
      </c>
      <c r="V319" t="b">
        <f>'(zero2one3)일별광고보고서,zero2one3 (2'!V319=Sheet1!V319</f>
        <v>1</v>
      </c>
      <c r="W319" t="b">
        <f>'(zero2one3)일별광고보고서,zero2one3 (2'!W319=Sheet1!W319</f>
        <v>1</v>
      </c>
      <c r="X319" t="b">
        <f>'(zero2one3)일별광고보고서,zero2one3 (2'!X319=Sheet1!X319</f>
        <v>1</v>
      </c>
      <c r="Y319" t="b">
        <f>'(zero2one3)일별광고보고서,zero2one3 (2'!Y319=Sheet1!Y319</f>
        <v>1</v>
      </c>
    </row>
    <row r="320" spans="1:25" x14ac:dyDescent="0.3">
      <c r="A320" t="b">
        <f>'(zero2one3)일별광고보고서,zero2one3 (2'!A320=Sheet1!A320</f>
        <v>1</v>
      </c>
      <c r="B320" t="b">
        <f>'(zero2one3)일별광고보고서,zero2one3 (2'!B320=Sheet1!B320</f>
        <v>1</v>
      </c>
      <c r="C320" t="b">
        <f>'(zero2one3)일별광고보고서,zero2one3 (2'!C320=Sheet1!C320</f>
        <v>1</v>
      </c>
      <c r="D320" t="b">
        <f>'(zero2one3)일별광고보고서,zero2one3 (2'!D320=Sheet1!D320</f>
        <v>1</v>
      </c>
      <c r="E320" t="b">
        <f>'(zero2one3)일별광고보고서,zero2one3 (2'!E320=Sheet1!E320</f>
        <v>1</v>
      </c>
      <c r="F320" t="b">
        <f>'(zero2one3)일별광고보고서,zero2one3 (2'!F320=Sheet1!F320</f>
        <v>1</v>
      </c>
      <c r="G320" t="b">
        <f>'(zero2one3)일별광고보고서,zero2one3 (2'!G320=Sheet1!G320</f>
        <v>1</v>
      </c>
      <c r="H320" t="b">
        <f>'(zero2one3)일별광고보고서,zero2one3 (2'!H320=Sheet1!H320</f>
        <v>1</v>
      </c>
      <c r="I320" t="b">
        <f>'(zero2one3)일별광고보고서,zero2one3 (2'!I320=Sheet1!I320</f>
        <v>1</v>
      </c>
      <c r="J320" t="b">
        <f>'(zero2one3)일별광고보고서,zero2one3 (2'!J320=Sheet1!J320</f>
        <v>1</v>
      </c>
      <c r="K320" t="b">
        <f>'(zero2one3)일별광고보고서,zero2one3 (2'!K320=Sheet1!K320</f>
        <v>1</v>
      </c>
      <c r="L320" t="b">
        <f>'(zero2one3)일별광고보고서,zero2one3 (2'!L320=Sheet1!L320</f>
        <v>1</v>
      </c>
      <c r="M320" t="b">
        <f>'(zero2one3)일별광고보고서,zero2one3 (2'!M320=Sheet1!M320</f>
        <v>1</v>
      </c>
      <c r="N320" t="b">
        <f>'(zero2one3)일별광고보고서,zero2one3 (2'!N320=Sheet1!N320</f>
        <v>1</v>
      </c>
      <c r="O320" t="b">
        <f>'(zero2one3)일별광고보고서,zero2one3 (2'!O320=Sheet1!O320</f>
        <v>1</v>
      </c>
      <c r="P320" t="b">
        <f>'(zero2one3)일별광고보고서,zero2one3 (2'!P320=Sheet1!P320</f>
        <v>1</v>
      </c>
      <c r="Q320" t="b">
        <f>'(zero2one3)일별광고보고서,zero2one3 (2'!Q320=Sheet1!Q320</f>
        <v>1</v>
      </c>
      <c r="R320" t="b">
        <f>'(zero2one3)일별광고보고서,zero2one3 (2'!R320=Sheet1!R320</f>
        <v>1</v>
      </c>
      <c r="S320" t="b">
        <f>'(zero2one3)일별광고보고서,zero2one3 (2'!S320=Sheet1!S320</f>
        <v>1</v>
      </c>
      <c r="T320" t="b">
        <f>'(zero2one3)일별광고보고서,zero2one3 (2'!T320=Sheet1!T320</f>
        <v>1</v>
      </c>
      <c r="U320" t="b">
        <f>'(zero2one3)일별광고보고서,zero2one3 (2'!U320=Sheet1!U320</f>
        <v>1</v>
      </c>
      <c r="V320" t="b">
        <f>'(zero2one3)일별광고보고서,zero2one3 (2'!V320=Sheet1!V320</f>
        <v>1</v>
      </c>
      <c r="W320" t="b">
        <f>'(zero2one3)일별광고보고서,zero2one3 (2'!W320=Sheet1!W320</f>
        <v>1</v>
      </c>
      <c r="X320" t="b">
        <f>'(zero2one3)일별광고보고서,zero2one3 (2'!X320=Sheet1!X320</f>
        <v>1</v>
      </c>
      <c r="Y320" t="b">
        <f>'(zero2one3)일별광고보고서,zero2one3 (2'!Y320=Sheet1!Y320</f>
        <v>1</v>
      </c>
    </row>
    <row r="321" spans="1:25" x14ac:dyDescent="0.3">
      <c r="A321" t="b">
        <f>'(zero2one3)일별광고보고서,zero2one3 (2'!A321=Sheet1!A321</f>
        <v>1</v>
      </c>
      <c r="B321" t="b">
        <f>'(zero2one3)일별광고보고서,zero2one3 (2'!B321=Sheet1!B321</f>
        <v>1</v>
      </c>
      <c r="C321" t="b">
        <f>'(zero2one3)일별광고보고서,zero2one3 (2'!C321=Sheet1!C321</f>
        <v>1</v>
      </c>
      <c r="D321" t="b">
        <f>'(zero2one3)일별광고보고서,zero2one3 (2'!D321=Sheet1!D321</f>
        <v>1</v>
      </c>
      <c r="E321" t="b">
        <f>'(zero2one3)일별광고보고서,zero2one3 (2'!E321=Sheet1!E321</f>
        <v>1</v>
      </c>
      <c r="F321" t="b">
        <f>'(zero2one3)일별광고보고서,zero2one3 (2'!F321=Sheet1!F321</f>
        <v>1</v>
      </c>
      <c r="G321" t="b">
        <f>'(zero2one3)일별광고보고서,zero2one3 (2'!G321=Sheet1!G321</f>
        <v>1</v>
      </c>
      <c r="H321" t="b">
        <f>'(zero2one3)일별광고보고서,zero2one3 (2'!H321=Sheet1!H321</f>
        <v>1</v>
      </c>
      <c r="I321" t="b">
        <f>'(zero2one3)일별광고보고서,zero2one3 (2'!I321=Sheet1!I321</f>
        <v>1</v>
      </c>
      <c r="J321" t="b">
        <f>'(zero2one3)일별광고보고서,zero2one3 (2'!J321=Sheet1!J321</f>
        <v>1</v>
      </c>
      <c r="K321" t="b">
        <f>'(zero2one3)일별광고보고서,zero2one3 (2'!K321=Sheet1!K321</f>
        <v>1</v>
      </c>
      <c r="L321" t="b">
        <f>'(zero2one3)일별광고보고서,zero2one3 (2'!L321=Sheet1!L321</f>
        <v>1</v>
      </c>
      <c r="M321" t="b">
        <f>'(zero2one3)일별광고보고서,zero2one3 (2'!M321=Sheet1!M321</f>
        <v>1</v>
      </c>
      <c r="N321" t="b">
        <f>'(zero2one3)일별광고보고서,zero2one3 (2'!N321=Sheet1!N321</f>
        <v>1</v>
      </c>
      <c r="O321" t="b">
        <f>'(zero2one3)일별광고보고서,zero2one3 (2'!O321=Sheet1!O321</f>
        <v>1</v>
      </c>
      <c r="P321" t="b">
        <f>'(zero2one3)일별광고보고서,zero2one3 (2'!P321=Sheet1!P321</f>
        <v>1</v>
      </c>
      <c r="Q321" t="b">
        <f>'(zero2one3)일별광고보고서,zero2one3 (2'!Q321=Sheet1!Q321</f>
        <v>1</v>
      </c>
      <c r="R321" t="b">
        <f>'(zero2one3)일별광고보고서,zero2one3 (2'!R321=Sheet1!R321</f>
        <v>1</v>
      </c>
      <c r="S321" t="b">
        <f>'(zero2one3)일별광고보고서,zero2one3 (2'!S321=Sheet1!S321</f>
        <v>1</v>
      </c>
      <c r="T321" t="b">
        <f>'(zero2one3)일별광고보고서,zero2one3 (2'!T321=Sheet1!T321</f>
        <v>1</v>
      </c>
      <c r="U321" t="b">
        <f>'(zero2one3)일별광고보고서,zero2one3 (2'!U321=Sheet1!U321</f>
        <v>1</v>
      </c>
      <c r="V321" t="b">
        <f>'(zero2one3)일별광고보고서,zero2one3 (2'!V321=Sheet1!V321</f>
        <v>1</v>
      </c>
      <c r="W321" t="b">
        <f>'(zero2one3)일별광고보고서,zero2one3 (2'!W321=Sheet1!W321</f>
        <v>1</v>
      </c>
      <c r="X321" t="b">
        <f>'(zero2one3)일별광고보고서,zero2one3 (2'!X321=Sheet1!X321</f>
        <v>1</v>
      </c>
      <c r="Y321" t="b">
        <f>'(zero2one3)일별광고보고서,zero2one3 (2'!Y321=Sheet1!Y321</f>
        <v>1</v>
      </c>
    </row>
    <row r="322" spans="1:25" x14ac:dyDescent="0.3">
      <c r="A322" t="b">
        <f>'(zero2one3)일별광고보고서,zero2one3 (2'!A322=Sheet1!A322</f>
        <v>1</v>
      </c>
      <c r="B322" t="b">
        <f>'(zero2one3)일별광고보고서,zero2one3 (2'!B322=Sheet1!B322</f>
        <v>1</v>
      </c>
      <c r="C322" t="b">
        <f>'(zero2one3)일별광고보고서,zero2one3 (2'!C322=Sheet1!C322</f>
        <v>1</v>
      </c>
      <c r="D322" t="b">
        <f>'(zero2one3)일별광고보고서,zero2one3 (2'!D322=Sheet1!D322</f>
        <v>1</v>
      </c>
      <c r="E322" t="b">
        <f>'(zero2one3)일별광고보고서,zero2one3 (2'!E322=Sheet1!E322</f>
        <v>1</v>
      </c>
      <c r="F322" t="b">
        <f>'(zero2one3)일별광고보고서,zero2one3 (2'!F322=Sheet1!F322</f>
        <v>1</v>
      </c>
      <c r="G322" t="b">
        <f>'(zero2one3)일별광고보고서,zero2one3 (2'!G322=Sheet1!G322</f>
        <v>1</v>
      </c>
      <c r="H322" t="b">
        <f>'(zero2one3)일별광고보고서,zero2one3 (2'!H322=Sheet1!H322</f>
        <v>1</v>
      </c>
      <c r="I322" t="b">
        <f>'(zero2one3)일별광고보고서,zero2one3 (2'!I322=Sheet1!I322</f>
        <v>1</v>
      </c>
      <c r="J322" t="b">
        <f>'(zero2one3)일별광고보고서,zero2one3 (2'!J322=Sheet1!J322</f>
        <v>1</v>
      </c>
      <c r="K322" t="b">
        <f>'(zero2one3)일별광고보고서,zero2one3 (2'!K322=Sheet1!K322</f>
        <v>1</v>
      </c>
      <c r="L322" t="b">
        <f>'(zero2one3)일별광고보고서,zero2one3 (2'!L322=Sheet1!L322</f>
        <v>1</v>
      </c>
      <c r="M322" t="b">
        <f>'(zero2one3)일별광고보고서,zero2one3 (2'!M322=Sheet1!M322</f>
        <v>1</v>
      </c>
      <c r="N322" t="b">
        <f>'(zero2one3)일별광고보고서,zero2one3 (2'!N322=Sheet1!N322</f>
        <v>1</v>
      </c>
      <c r="O322" t="b">
        <f>'(zero2one3)일별광고보고서,zero2one3 (2'!O322=Sheet1!O322</f>
        <v>1</v>
      </c>
      <c r="P322" t="b">
        <f>'(zero2one3)일별광고보고서,zero2one3 (2'!P322=Sheet1!P322</f>
        <v>1</v>
      </c>
      <c r="Q322" t="b">
        <f>'(zero2one3)일별광고보고서,zero2one3 (2'!Q322=Sheet1!Q322</f>
        <v>1</v>
      </c>
      <c r="R322" t="b">
        <f>'(zero2one3)일별광고보고서,zero2one3 (2'!R322=Sheet1!R322</f>
        <v>1</v>
      </c>
      <c r="S322" t="b">
        <f>'(zero2one3)일별광고보고서,zero2one3 (2'!S322=Sheet1!S322</f>
        <v>1</v>
      </c>
      <c r="T322" t="b">
        <f>'(zero2one3)일별광고보고서,zero2one3 (2'!T322=Sheet1!T322</f>
        <v>1</v>
      </c>
      <c r="U322" t="b">
        <f>'(zero2one3)일별광고보고서,zero2one3 (2'!U322=Sheet1!U322</f>
        <v>1</v>
      </c>
      <c r="V322" t="b">
        <f>'(zero2one3)일별광고보고서,zero2one3 (2'!V322=Sheet1!V322</f>
        <v>1</v>
      </c>
      <c r="W322" t="b">
        <f>'(zero2one3)일별광고보고서,zero2one3 (2'!W322=Sheet1!W322</f>
        <v>1</v>
      </c>
      <c r="X322" t="b">
        <f>'(zero2one3)일별광고보고서,zero2one3 (2'!X322=Sheet1!X322</f>
        <v>1</v>
      </c>
      <c r="Y322" t="b">
        <f>'(zero2one3)일별광고보고서,zero2one3 (2'!Y322=Sheet1!Y322</f>
        <v>1</v>
      </c>
    </row>
    <row r="323" spans="1:25" x14ac:dyDescent="0.3">
      <c r="A323" t="b">
        <f>'(zero2one3)일별광고보고서,zero2one3 (2'!A323=Sheet1!A323</f>
        <v>1</v>
      </c>
      <c r="B323" t="b">
        <f>'(zero2one3)일별광고보고서,zero2one3 (2'!B323=Sheet1!B323</f>
        <v>1</v>
      </c>
      <c r="C323" t="b">
        <f>'(zero2one3)일별광고보고서,zero2one3 (2'!C323=Sheet1!C323</f>
        <v>1</v>
      </c>
      <c r="D323" t="b">
        <f>'(zero2one3)일별광고보고서,zero2one3 (2'!D323=Sheet1!D323</f>
        <v>1</v>
      </c>
      <c r="E323" t="b">
        <f>'(zero2one3)일별광고보고서,zero2one3 (2'!E323=Sheet1!E323</f>
        <v>1</v>
      </c>
      <c r="F323" t="b">
        <f>'(zero2one3)일별광고보고서,zero2one3 (2'!F323=Sheet1!F323</f>
        <v>1</v>
      </c>
      <c r="G323" t="b">
        <f>'(zero2one3)일별광고보고서,zero2one3 (2'!G323=Sheet1!G323</f>
        <v>1</v>
      </c>
      <c r="H323" t="b">
        <f>'(zero2one3)일별광고보고서,zero2one3 (2'!H323=Sheet1!H323</f>
        <v>1</v>
      </c>
      <c r="I323" t="b">
        <f>'(zero2one3)일별광고보고서,zero2one3 (2'!I323=Sheet1!I323</f>
        <v>1</v>
      </c>
      <c r="J323" t="b">
        <f>'(zero2one3)일별광고보고서,zero2one3 (2'!J323=Sheet1!J323</f>
        <v>1</v>
      </c>
      <c r="K323" t="b">
        <f>'(zero2one3)일별광고보고서,zero2one3 (2'!K323=Sheet1!K323</f>
        <v>1</v>
      </c>
      <c r="L323" t="b">
        <f>'(zero2one3)일별광고보고서,zero2one3 (2'!L323=Sheet1!L323</f>
        <v>1</v>
      </c>
      <c r="M323" t="b">
        <f>'(zero2one3)일별광고보고서,zero2one3 (2'!M323=Sheet1!M323</f>
        <v>1</v>
      </c>
      <c r="N323" t="b">
        <f>'(zero2one3)일별광고보고서,zero2one3 (2'!N323=Sheet1!N323</f>
        <v>1</v>
      </c>
      <c r="O323" t="b">
        <f>'(zero2one3)일별광고보고서,zero2one3 (2'!O323=Sheet1!O323</f>
        <v>1</v>
      </c>
      <c r="P323" t="b">
        <f>'(zero2one3)일별광고보고서,zero2one3 (2'!P323=Sheet1!P323</f>
        <v>1</v>
      </c>
      <c r="Q323" t="b">
        <f>'(zero2one3)일별광고보고서,zero2one3 (2'!Q323=Sheet1!Q323</f>
        <v>1</v>
      </c>
      <c r="R323" t="b">
        <f>'(zero2one3)일별광고보고서,zero2one3 (2'!R323=Sheet1!R323</f>
        <v>1</v>
      </c>
      <c r="S323" t="b">
        <f>'(zero2one3)일별광고보고서,zero2one3 (2'!S323=Sheet1!S323</f>
        <v>1</v>
      </c>
      <c r="T323" t="b">
        <f>'(zero2one3)일별광고보고서,zero2one3 (2'!T323=Sheet1!T323</f>
        <v>1</v>
      </c>
      <c r="U323" t="b">
        <f>'(zero2one3)일별광고보고서,zero2one3 (2'!U323=Sheet1!U323</f>
        <v>1</v>
      </c>
      <c r="V323" t="b">
        <f>'(zero2one3)일별광고보고서,zero2one3 (2'!V323=Sheet1!V323</f>
        <v>1</v>
      </c>
      <c r="W323" t="b">
        <f>'(zero2one3)일별광고보고서,zero2one3 (2'!W323=Sheet1!W323</f>
        <v>1</v>
      </c>
      <c r="X323" t="b">
        <f>'(zero2one3)일별광고보고서,zero2one3 (2'!X323=Sheet1!X323</f>
        <v>1</v>
      </c>
      <c r="Y323" t="b">
        <f>'(zero2one3)일별광고보고서,zero2one3 (2'!Y323=Sheet1!Y323</f>
        <v>1</v>
      </c>
    </row>
    <row r="324" spans="1:25" x14ac:dyDescent="0.3">
      <c r="A324" t="b">
        <f>'(zero2one3)일별광고보고서,zero2one3 (2'!A324=Sheet1!A324</f>
        <v>1</v>
      </c>
      <c r="B324" t="b">
        <f>'(zero2one3)일별광고보고서,zero2one3 (2'!B324=Sheet1!B324</f>
        <v>1</v>
      </c>
      <c r="C324" t="b">
        <f>'(zero2one3)일별광고보고서,zero2one3 (2'!C324=Sheet1!C324</f>
        <v>1</v>
      </c>
      <c r="D324" t="b">
        <f>'(zero2one3)일별광고보고서,zero2one3 (2'!D324=Sheet1!D324</f>
        <v>1</v>
      </c>
      <c r="E324" t="b">
        <f>'(zero2one3)일별광고보고서,zero2one3 (2'!E324=Sheet1!E324</f>
        <v>1</v>
      </c>
      <c r="F324" t="b">
        <f>'(zero2one3)일별광고보고서,zero2one3 (2'!F324=Sheet1!F324</f>
        <v>1</v>
      </c>
      <c r="G324" t="b">
        <f>'(zero2one3)일별광고보고서,zero2one3 (2'!G324=Sheet1!G324</f>
        <v>1</v>
      </c>
      <c r="H324" t="b">
        <f>'(zero2one3)일별광고보고서,zero2one3 (2'!H324=Sheet1!H324</f>
        <v>1</v>
      </c>
      <c r="I324" t="b">
        <f>'(zero2one3)일별광고보고서,zero2one3 (2'!I324=Sheet1!I324</f>
        <v>1</v>
      </c>
      <c r="J324" t="b">
        <f>'(zero2one3)일별광고보고서,zero2one3 (2'!J324=Sheet1!J324</f>
        <v>1</v>
      </c>
      <c r="K324" t="b">
        <f>'(zero2one3)일별광고보고서,zero2one3 (2'!K324=Sheet1!K324</f>
        <v>1</v>
      </c>
      <c r="L324" t="b">
        <f>'(zero2one3)일별광고보고서,zero2one3 (2'!L324=Sheet1!L324</f>
        <v>1</v>
      </c>
      <c r="M324" t="b">
        <f>'(zero2one3)일별광고보고서,zero2one3 (2'!M324=Sheet1!M324</f>
        <v>1</v>
      </c>
      <c r="N324" t="b">
        <f>'(zero2one3)일별광고보고서,zero2one3 (2'!N324=Sheet1!N324</f>
        <v>1</v>
      </c>
      <c r="O324" t="b">
        <f>'(zero2one3)일별광고보고서,zero2one3 (2'!O324=Sheet1!O324</f>
        <v>1</v>
      </c>
      <c r="P324" t="b">
        <f>'(zero2one3)일별광고보고서,zero2one3 (2'!P324=Sheet1!P324</f>
        <v>1</v>
      </c>
      <c r="Q324" t="b">
        <f>'(zero2one3)일별광고보고서,zero2one3 (2'!Q324=Sheet1!Q324</f>
        <v>1</v>
      </c>
      <c r="R324" t="b">
        <f>'(zero2one3)일별광고보고서,zero2one3 (2'!R324=Sheet1!R324</f>
        <v>1</v>
      </c>
      <c r="S324" t="b">
        <f>'(zero2one3)일별광고보고서,zero2one3 (2'!S324=Sheet1!S324</f>
        <v>1</v>
      </c>
      <c r="T324" t="b">
        <f>'(zero2one3)일별광고보고서,zero2one3 (2'!T324=Sheet1!T324</f>
        <v>1</v>
      </c>
      <c r="U324" t="b">
        <f>'(zero2one3)일별광고보고서,zero2one3 (2'!U324=Sheet1!U324</f>
        <v>1</v>
      </c>
      <c r="V324" t="b">
        <f>'(zero2one3)일별광고보고서,zero2one3 (2'!V324=Sheet1!V324</f>
        <v>1</v>
      </c>
      <c r="W324" t="b">
        <f>'(zero2one3)일별광고보고서,zero2one3 (2'!W324=Sheet1!W324</f>
        <v>1</v>
      </c>
      <c r="X324" t="b">
        <f>'(zero2one3)일별광고보고서,zero2one3 (2'!X324=Sheet1!X324</f>
        <v>1</v>
      </c>
      <c r="Y324" t="b">
        <f>'(zero2one3)일별광고보고서,zero2one3 (2'!Y324=Sheet1!Y324</f>
        <v>1</v>
      </c>
    </row>
    <row r="325" spans="1:25" x14ac:dyDescent="0.3">
      <c r="A325" t="b">
        <f>'(zero2one3)일별광고보고서,zero2one3 (2'!A325=Sheet1!A325</f>
        <v>1</v>
      </c>
      <c r="B325" t="b">
        <f>'(zero2one3)일별광고보고서,zero2one3 (2'!B325=Sheet1!B325</f>
        <v>1</v>
      </c>
      <c r="C325" t="b">
        <f>'(zero2one3)일별광고보고서,zero2one3 (2'!C325=Sheet1!C325</f>
        <v>1</v>
      </c>
      <c r="D325" t="b">
        <f>'(zero2one3)일별광고보고서,zero2one3 (2'!D325=Sheet1!D325</f>
        <v>1</v>
      </c>
      <c r="E325" t="b">
        <f>'(zero2one3)일별광고보고서,zero2one3 (2'!E325=Sheet1!E325</f>
        <v>1</v>
      </c>
      <c r="F325" t="b">
        <f>'(zero2one3)일별광고보고서,zero2one3 (2'!F325=Sheet1!F325</f>
        <v>1</v>
      </c>
      <c r="G325" t="b">
        <f>'(zero2one3)일별광고보고서,zero2one3 (2'!G325=Sheet1!G325</f>
        <v>1</v>
      </c>
      <c r="H325" t="b">
        <f>'(zero2one3)일별광고보고서,zero2one3 (2'!H325=Sheet1!H325</f>
        <v>1</v>
      </c>
      <c r="I325" t="b">
        <f>'(zero2one3)일별광고보고서,zero2one3 (2'!I325=Sheet1!I325</f>
        <v>1</v>
      </c>
      <c r="J325" t="b">
        <f>'(zero2one3)일별광고보고서,zero2one3 (2'!J325=Sheet1!J325</f>
        <v>1</v>
      </c>
      <c r="K325" t="b">
        <f>'(zero2one3)일별광고보고서,zero2one3 (2'!K325=Sheet1!K325</f>
        <v>1</v>
      </c>
      <c r="L325" t="b">
        <f>'(zero2one3)일별광고보고서,zero2one3 (2'!L325=Sheet1!L325</f>
        <v>1</v>
      </c>
      <c r="M325" t="b">
        <f>'(zero2one3)일별광고보고서,zero2one3 (2'!M325=Sheet1!M325</f>
        <v>1</v>
      </c>
      <c r="N325" t="b">
        <f>'(zero2one3)일별광고보고서,zero2one3 (2'!N325=Sheet1!N325</f>
        <v>1</v>
      </c>
      <c r="O325" t="b">
        <f>'(zero2one3)일별광고보고서,zero2one3 (2'!O325=Sheet1!O325</f>
        <v>1</v>
      </c>
      <c r="P325" t="b">
        <f>'(zero2one3)일별광고보고서,zero2one3 (2'!P325=Sheet1!P325</f>
        <v>1</v>
      </c>
      <c r="Q325" t="b">
        <f>'(zero2one3)일별광고보고서,zero2one3 (2'!Q325=Sheet1!Q325</f>
        <v>1</v>
      </c>
      <c r="R325" t="b">
        <f>'(zero2one3)일별광고보고서,zero2one3 (2'!R325=Sheet1!R325</f>
        <v>1</v>
      </c>
      <c r="S325" t="b">
        <f>'(zero2one3)일별광고보고서,zero2one3 (2'!S325=Sheet1!S325</f>
        <v>1</v>
      </c>
      <c r="T325" t="b">
        <f>'(zero2one3)일별광고보고서,zero2one3 (2'!T325=Sheet1!T325</f>
        <v>1</v>
      </c>
      <c r="U325" t="b">
        <f>'(zero2one3)일별광고보고서,zero2one3 (2'!U325=Sheet1!U325</f>
        <v>1</v>
      </c>
      <c r="V325" t="b">
        <f>'(zero2one3)일별광고보고서,zero2one3 (2'!V325=Sheet1!V325</f>
        <v>1</v>
      </c>
      <c r="W325" t="b">
        <f>'(zero2one3)일별광고보고서,zero2one3 (2'!W325=Sheet1!W325</f>
        <v>1</v>
      </c>
      <c r="X325" t="b">
        <f>'(zero2one3)일별광고보고서,zero2one3 (2'!X325=Sheet1!X325</f>
        <v>1</v>
      </c>
      <c r="Y325" t="b">
        <f>'(zero2one3)일별광고보고서,zero2one3 (2'!Y325=Sheet1!Y325</f>
        <v>1</v>
      </c>
    </row>
    <row r="326" spans="1:25" x14ac:dyDescent="0.3">
      <c r="A326" t="b">
        <f>'(zero2one3)일별광고보고서,zero2one3 (2'!A326=Sheet1!A326</f>
        <v>1</v>
      </c>
      <c r="B326" t="b">
        <f>'(zero2one3)일별광고보고서,zero2one3 (2'!B326=Sheet1!B326</f>
        <v>1</v>
      </c>
      <c r="C326" t="b">
        <f>'(zero2one3)일별광고보고서,zero2one3 (2'!C326=Sheet1!C326</f>
        <v>1</v>
      </c>
      <c r="D326" t="b">
        <f>'(zero2one3)일별광고보고서,zero2one3 (2'!D326=Sheet1!D326</f>
        <v>1</v>
      </c>
      <c r="E326" t="b">
        <f>'(zero2one3)일별광고보고서,zero2one3 (2'!E326=Sheet1!E326</f>
        <v>1</v>
      </c>
      <c r="F326" t="b">
        <f>'(zero2one3)일별광고보고서,zero2one3 (2'!F326=Sheet1!F326</f>
        <v>1</v>
      </c>
      <c r="G326" t="b">
        <f>'(zero2one3)일별광고보고서,zero2one3 (2'!G326=Sheet1!G326</f>
        <v>1</v>
      </c>
      <c r="H326" t="b">
        <f>'(zero2one3)일별광고보고서,zero2one3 (2'!H326=Sheet1!H326</f>
        <v>1</v>
      </c>
      <c r="I326" t="b">
        <f>'(zero2one3)일별광고보고서,zero2one3 (2'!I326=Sheet1!I326</f>
        <v>1</v>
      </c>
      <c r="J326" t="b">
        <f>'(zero2one3)일별광고보고서,zero2one3 (2'!J326=Sheet1!J326</f>
        <v>1</v>
      </c>
      <c r="K326" t="b">
        <f>'(zero2one3)일별광고보고서,zero2one3 (2'!K326=Sheet1!K326</f>
        <v>1</v>
      </c>
      <c r="L326" t="b">
        <f>'(zero2one3)일별광고보고서,zero2one3 (2'!L326=Sheet1!L326</f>
        <v>1</v>
      </c>
      <c r="M326" t="b">
        <f>'(zero2one3)일별광고보고서,zero2one3 (2'!M326=Sheet1!M326</f>
        <v>1</v>
      </c>
      <c r="N326" t="b">
        <f>'(zero2one3)일별광고보고서,zero2one3 (2'!N326=Sheet1!N326</f>
        <v>1</v>
      </c>
      <c r="O326" t="b">
        <f>'(zero2one3)일별광고보고서,zero2one3 (2'!O326=Sheet1!O326</f>
        <v>1</v>
      </c>
      <c r="P326" t="b">
        <f>'(zero2one3)일별광고보고서,zero2one3 (2'!P326=Sheet1!P326</f>
        <v>1</v>
      </c>
      <c r="Q326" t="b">
        <f>'(zero2one3)일별광고보고서,zero2one3 (2'!Q326=Sheet1!Q326</f>
        <v>1</v>
      </c>
      <c r="R326" t="b">
        <f>'(zero2one3)일별광고보고서,zero2one3 (2'!R326=Sheet1!R326</f>
        <v>1</v>
      </c>
      <c r="S326" t="b">
        <f>'(zero2one3)일별광고보고서,zero2one3 (2'!S326=Sheet1!S326</f>
        <v>1</v>
      </c>
      <c r="T326" t="b">
        <f>'(zero2one3)일별광고보고서,zero2one3 (2'!T326=Sheet1!T326</f>
        <v>1</v>
      </c>
      <c r="U326" t="b">
        <f>'(zero2one3)일별광고보고서,zero2one3 (2'!U326=Sheet1!U326</f>
        <v>1</v>
      </c>
      <c r="V326" t="b">
        <f>'(zero2one3)일별광고보고서,zero2one3 (2'!V326=Sheet1!V326</f>
        <v>1</v>
      </c>
      <c r="W326" t="b">
        <f>'(zero2one3)일별광고보고서,zero2one3 (2'!W326=Sheet1!W326</f>
        <v>1</v>
      </c>
      <c r="X326" t="b">
        <f>'(zero2one3)일별광고보고서,zero2one3 (2'!X326=Sheet1!X326</f>
        <v>1</v>
      </c>
      <c r="Y326" t="b">
        <f>'(zero2one3)일별광고보고서,zero2one3 (2'!Y326=Sheet1!Y326</f>
        <v>1</v>
      </c>
    </row>
    <row r="327" spans="1:25" x14ac:dyDescent="0.3">
      <c r="A327" t="b">
        <f>'(zero2one3)일별광고보고서,zero2one3 (2'!A327=Sheet1!A327</f>
        <v>1</v>
      </c>
      <c r="B327" t="b">
        <f>'(zero2one3)일별광고보고서,zero2one3 (2'!B327=Sheet1!B327</f>
        <v>1</v>
      </c>
      <c r="C327" t="b">
        <f>'(zero2one3)일별광고보고서,zero2one3 (2'!C327=Sheet1!C327</f>
        <v>1</v>
      </c>
      <c r="D327" t="b">
        <f>'(zero2one3)일별광고보고서,zero2one3 (2'!D327=Sheet1!D327</f>
        <v>1</v>
      </c>
      <c r="E327" t="b">
        <f>'(zero2one3)일별광고보고서,zero2one3 (2'!E327=Sheet1!E327</f>
        <v>1</v>
      </c>
      <c r="F327" t="b">
        <f>'(zero2one3)일별광고보고서,zero2one3 (2'!F327=Sheet1!F327</f>
        <v>1</v>
      </c>
      <c r="G327" t="b">
        <f>'(zero2one3)일별광고보고서,zero2one3 (2'!G327=Sheet1!G327</f>
        <v>1</v>
      </c>
      <c r="H327" t="b">
        <f>'(zero2one3)일별광고보고서,zero2one3 (2'!H327=Sheet1!H327</f>
        <v>1</v>
      </c>
      <c r="I327" t="b">
        <f>'(zero2one3)일별광고보고서,zero2one3 (2'!I327=Sheet1!I327</f>
        <v>1</v>
      </c>
      <c r="J327" t="b">
        <f>'(zero2one3)일별광고보고서,zero2one3 (2'!J327=Sheet1!J327</f>
        <v>1</v>
      </c>
      <c r="K327" t="b">
        <f>'(zero2one3)일별광고보고서,zero2one3 (2'!K327=Sheet1!K327</f>
        <v>1</v>
      </c>
      <c r="L327" t="b">
        <f>'(zero2one3)일별광고보고서,zero2one3 (2'!L327=Sheet1!L327</f>
        <v>1</v>
      </c>
      <c r="M327" t="b">
        <f>'(zero2one3)일별광고보고서,zero2one3 (2'!M327=Sheet1!M327</f>
        <v>1</v>
      </c>
      <c r="N327" t="b">
        <f>'(zero2one3)일별광고보고서,zero2one3 (2'!N327=Sheet1!N327</f>
        <v>1</v>
      </c>
      <c r="O327" t="b">
        <f>'(zero2one3)일별광고보고서,zero2one3 (2'!O327=Sheet1!O327</f>
        <v>1</v>
      </c>
      <c r="P327" t="b">
        <f>'(zero2one3)일별광고보고서,zero2one3 (2'!P327=Sheet1!P327</f>
        <v>1</v>
      </c>
      <c r="Q327" t="b">
        <f>'(zero2one3)일별광고보고서,zero2one3 (2'!Q327=Sheet1!Q327</f>
        <v>1</v>
      </c>
      <c r="R327" t="b">
        <f>'(zero2one3)일별광고보고서,zero2one3 (2'!R327=Sheet1!R327</f>
        <v>1</v>
      </c>
      <c r="S327" t="b">
        <f>'(zero2one3)일별광고보고서,zero2one3 (2'!S327=Sheet1!S327</f>
        <v>1</v>
      </c>
      <c r="T327" t="b">
        <f>'(zero2one3)일별광고보고서,zero2one3 (2'!T327=Sheet1!T327</f>
        <v>1</v>
      </c>
      <c r="U327" t="b">
        <f>'(zero2one3)일별광고보고서,zero2one3 (2'!U327=Sheet1!U327</f>
        <v>1</v>
      </c>
      <c r="V327" t="b">
        <f>'(zero2one3)일별광고보고서,zero2one3 (2'!V327=Sheet1!V327</f>
        <v>1</v>
      </c>
      <c r="W327" t="b">
        <f>'(zero2one3)일별광고보고서,zero2one3 (2'!W327=Sheet1!W327</f>
        <v>1</v>
      </c>
      <c r="X327" t="b">
        <f>'(zero2one3)일별광고보고서,zero2one3 (2'!X327=Sheet1!X327</f>
        <v>1</v>
      </c>
      <c r="Y327" t="b">
        <f>'(zero2one3)일별광고보고서,zero2one3 (2'!Y327=Sheet1!Y327</f>
        <v>1</v>
      </c>
    </row>
    <row r="328" spans="1:25" x14ac:dyDescent="0.3">
      <c r="A328" t="b">
        <f>'(zero2one3)일별광고보고서,zero2one3 (2'!A328=Sheet1!A328</f>
        <v>1</v>
      </c>
      <c r="B328" t="b">
        <f>'(zero2one3)일별광고보고서,zero2one3 (2'!B328=Sheet1!B328</f>
        <v>1</v>
      </c>
      <c r="C328" t="b">
        <f>'(zero2one3)일별광고보고서,zero2one3 (2'!C328=Sheet1!C328</f>
        <v>1</v>
      </c>
      <c r="D328" t="b">
        <f>'(zero2one3)일별광고보고서,zero2one3 (2'!D328=Sheet1!D328</f>
        <v>1</v>
      </c>
      <c r="E328" t="b">
        <f>'(zero2one3)일별광고보고서,zero2one3 (2'!E328=Sheet1!E328</f>
        <v>1</v>
      </c>
      <c r="F328" t="b">
        <f>'(zero2one3)일별광고보고서,zero2one3 (2'!F328=Sheet1!F328</f>
        <v>1</v>
      </c>
      <c r="G328" t="b">
        <f>'(zero2one3)일별광고보고서,zero2one3 (2'!G328=Sheet1!G328</f>
        <v>1</v>
      </c>
      <c r="H328" t="b">
        <f>'(zero2one3)일별광고보고서,zero2one3 (2'!H328=Sheet1!H328</f>
        <v>1</v>
      </c>
      <c r="I328" t="b">
        <f>'(zero2one3)일별광고보고서,zero2one3 (2'!I328=Sheet1!I328</f>
        <v>1</v>
      </c>
      <c r="J328" t="b">
        <f>'(zero2one3)일별광고보고서,zero2one3 (2'!J328=Sheet1!J328</f>
        <v>1</v>
      </c>
      <c r="K328" t="b">
        <f>'(zero2one3)일별광고보고서,zero2one3 (2'!K328=Sheet1!K328</f>
        <v>1</v>
      </c>
      <c r="L328" t="b">
        <f>'(zero2one3)일별광고보고서,zero2one3 (2'!L328=Sheet1!L328</f>
        <v>1</v>
      </c>
      <c r="M328" t="b">
        <f>'(zero2one3)일별광고보고서,zero2one3 (2'!M328=Sheet1!M328</f>
        <v>1</v>
      </c>
      <c r="N328" t="b">
        <f>'(zero2one3)일별광고보고서,zero2one3 (2'!N328=Sheet1!N328</f>
        <v>1</v>
      </c>
      <c r="O328" t="b">
        <f>'(zero2one3)일별광고보고서,zero2one3 (2'!O328=Sheet1!O328</f>
        <v>1</v>
      </c>
      <c r="P328" t="b">
        <f>'(zero2one3)일별광고보고서,zero2one3 (2'!P328=Sheet1!P328</f>
        <v>1</v>
      </c>
      <c r="Q328" t="b">
        <f>'(zero2one3)일별광고보고서,zero2one3 (2'!Q328=Sheet1!Q328</f>
        <v>1</v>
      </c>
      <c r="R328" t="b">
        <f>'(zero2one3)일별광고보고서,zero2one3 (2'!R328=Sheet1!R328</f>
        <v>1</v>
      </c>
      <c r="S328" t="b">
        <f>'(zero2one3)일별광고보고서,zero2one3 (2'!S328=Sheet1!S328</f>
        <v>1</v>
      </c>
      <c r="T328" t="b">
        <f>'(zero2one3)일별광고보고서,zero2one3 (2'!T328=Sheet1!T328</f>
        <v>1</v>
      </c>
      <c r="U328" t="b">
        <f>'(zero2one3)일별광고보고서,zero2one3 (2'!U328=Sheet1!U328</f>
        <v>1</v>
      </c>
      <c r="V328" t="b">
        <f>'(zero2one3)일별광고보고서,zero2one3 (2'!V328=Sheet1!V328</f>
        <v>1</v>
      </c>
      <c r="W328" t="b">
        <f>'(zero2one3)일별광고보고서,zero2one3 (2'!W328=Sheet1!W328</f>
        <v>1</v>
      </c>
      <c r="X328" t="b">
        <f>'(zero2one3)일별광고보고서,zero2one3 (2'!X328=Sheet1!X328</f>
        <v>1</v>
      </c>
      <c r="Y328" t="b">
        <f>'(zero2one3)일별광고보고서,zero2one3 (2'!Y328=Sheet1!Y328</f>
        <v>1</v>
      </c>
    </row>
    <row r="329" spans="1:25" x14ac:dyDescent="0.3">
      <c r="A329" t="b">
        <f>'(zero2one3)일별광고보고서,zero2one3 (2'!A329=Sheet1!A329</f>
        <v>1</v>
      </c>
      <c r="B329" t="b">
        <f>'(zero2one3)일별광고보고서,zero2one3 (2'!B329=Sheet1!B329</f>
        <v>1</v>
      </c>
      <c r="C329" t="b">
        <f>'(zero2one3)일별광고보고서,zero2one3 (2'!C329=Sheet1!C329</f>
        <v>1</v>
      </c>
      <c r="D329" t="b">
        <f>'(zero2one3)일별광고보고서,zero2one3 (2'!D329=Sheet1!D329</f>
        <v>1</v>
      </c>
      <c r="E329" t="b">
        <f>'(zero2one3)일별광고보고서,zero2one3 (2'!E329=Sheet1!E329</f>
        <v>1</v>
      </c>
      <c r="F329" t="b">
        <f>'(zero2one3)일별광고보고서,zero2one3 (2'!F329=Sheet1!F329</f>
        <v>1</v>
      </c>
      <c r="G329" t="b">
        <f>'(zero2one3)일별광고보고서,zero2one3 (2'!G329=Sheet1!G329</f>
        <v>1</v>
      </c>
      <c r="H329" t="b">
        <f>'(zero2one3)일별광고보고서,zero2one3 (2'!H329=Sheet1!H329</f>
        <v>1</v>
      </c>
      <c r="I329" t="b">
        <f>'(zero2one3)일별광고보고서,zero2one3 (2'!I329=Sheet1!I329</f>
        <v>1</v>
      </c>
      <c r="J329" t="b">
        <f>'(zero2one3)일별광고보고서,zero2one3 (2'!J329=Sheet1!J329</f>
        <v>1</v>
      </c>
      <c r="K329" t="b">
        <f>'(zero2one3)일별광고보고서,zero2one3 (2'!K329=Sheet1!K329</f>
        <v>1</v>
      </c>
      <c r="L329" t="b">
        <f>'(zero2one3)일별광고보고서,zero2one3 (2'!L329=Sheet1!L329</f>
        <v>1</v>
      </c>
      <c r="M329" t="b">
        <f>'(zero2one3)일별광고보고서,zero2one3 (2'!M329=Sheet1!M329</f>
        <v>1</v>
      </c>
      <c r="N329" t="b">
        <f>'(zero2one3)일별광고보고서,zero2one3 (2'!N329=Sheet1!N329</f>
        <v>1</v>
      </c>
      <c r="O329" t="b">
        <f>'(zero2one3)일별광고보고서,zero2one3 (2'!O329=Sheet1!O329</f>
        <v>1</v>
      </c>
      <c r="P329" t="b">
        <f>'(zero2one3)일별광고보고서,zero2one3 (2'!P329=Sheet1!P329</f>
        <v>1</v>
      </c>
      <c r="Q329" t="b">
        <f>'(zero2one3)일별광고보고서,zero2one3 (2'!Q329=Sheet1!Q329</f>
        <v>1</v>
      </c>
      <c r="R329" t="b">
        <f>'(zero2one3)일별광고보고서,zero2one3 (2'!R329=Sheet1!R329</f>
        <v>1</v>
      </c>
      <c r="S329" t="b">
        <f>'(zero2one3)일별광고보고서,zero2one3 (2'!S329=Sheet1!S329</f>
        <v>1</v>
      </c>
      <c r="T329" t="b">
        <f>'(zero2one3)일별광고보고서,zero2one3 (2'!T329=Sheet1!T329</f>
        <v>1</v>
      </c>
      <c r="U329" t="b">
        <f>'(zero2one3)일별광고보고서,zero2one3 (2'!U329=Sheet1!U329</f>
        <v>1</v>
      </c>
      <c r="V329" t="b">
        <f>'(zero2one3)일별광고보고서,zero2one3 (2'!V329=Sheet1!V329</f>
        <v>1</v>
      </c>
      <c r="W329" t="b">
        <f>'(zero2one3)일별광고보고서,zero2one3 (2'!W329=Sheet1!W329</f>
        <v>1</v>
      </c>
      <c r="X329" t="b">
        <f>'(zero2one3)일별광고보고서,zero2one3 (2'!X329=Sheet1!X329</f>
        <v>1</v>
      </c>
      <c r="Y329" t="b">
        <f>'(zero2one3)일별광고보고서,zero2one3 (2'!Y329=Sheet1!Y329</f>
        <v>1</v>
      </c>
    </row>
    <row r="330" spans="1:25" x14ac:dyDescent="0.3">
      <c r="A330" t="b">
        <f>'(zero2one3)일별광고보고서,zero2one3 (2'!A330=Sheet1!A330</f>
        <v>1</v>
      </c>
      <c r="B330" t="b">
        <f>'(zero2one3)일별광고보고서,zero2one3 (2'!B330=Sheet1!B330</f>
        <v>1</v>
      </c>
      <c r="C330" t="b">
        <f>'(zero2one3)일별광고보고서,zero2one3 (2'!C330=Sheet1!C330</f>
        <v>1</v>
      </c>
      <c r="D330" t="b">
        <f>'(zero2one3)일별광고보고서,zero2one3 (2'!D330=Sheet1!D330</f>
        <v>1</v>
      </c>
      <c r="E330" t="b">
        <f>'(zero2one3)일별광고보고서,zero2one3 (2'!E330=Sheet1!E330</f>
        <v>1</v>
      </c>
      <c r="F330" t="b">
        <f>'(zero2one3)일별광고보고서,zero2one3 (2'!F330=Sheet1!F330</f>
        <v>1</v>
      </c>
      <c r="G330" t="b">
        <f>'(zero2one3)일별광고보고서,zero2one3 (2'!G330=Sheet1!G330</f>
        <v>1</v>
      </c>
      <c r="H330" t="b">
        <f>'(zero2one3)일별광고보고서,zero2one3 (2'!H330=Sheet1!H330</f>
        <v>1</v>
      </c>
      <c r="I330" t="b">
        <f>'(zero2one3)일별광고보고서,zero2one3 (2'!I330=Sheet1!I330</f>
        <v>1</v>
      </c>
      <c r="J330" t="b">
        <f>'(zero2one3)일별광고보고서,zero2one3 (2'!J330=Sheet1!J330</f>
        <v>1</v>
      </c>
      <c r="K330" t="b">
        <f>'(zero2one3)일별광고보고서,zero2one3 (2'!K330=Sheet1!K330</f>
        <v>1</v>
      </c>
      <c r="L330" t="b">
        <f>'(zero2one3)일별광고보고서,zero2one3 (2'!L330=Sheet1!L330</f>
        <v>1</v>
      </c>
      <c r="M330" t="b">
        <f>'(zero2one3)일별광고보고서,zero2one3 (2'!M330=Sheet1!M330</f>
        <v>1</v>
      </c>
      <c r="N330" t="b">
        <f>'(zero2one3)일별광고보고서,zero2one3 (2'!N330=Sheet1!N330</f>
        <v>1</v>
      </c>
      <c r="O330" t="b">
        <f>'(zero2one3)일별광고보고서,zero2one3 (2'!O330=Sheet1!O330</f>
        <v>1</v>
      </c>
      <c r="P330" t="b">
        <f>'(zero2one3)일별광고보고서,zero2one3 (2'!P330=Sheet1!P330</f>
        <v>1</v>
      </c>
      <c r="Q330" t="b">
        <f>'(zero2one3)일별광고보고서,zero2one3 (2'!Q330=Sheet1!Q330</f>
        <v>1</v>
      </c>
      <c r="R330" t="b">
        <f>'(zero2one3)일별광고보고서,zero2one3 (2'!R330=Sheet1!R330</f>
        <v>1</v>
      </c>
      <c r="S330" t="b">
        <f>'(zero2one3)일별광고보고서,zero2one3 (2'!S330=Sheet1!S330</f>
        <v>1</v>
      </c>
      <c r="T330" t="b">
        <f>'(zero2one3)일별광고보고서,zero2one3 (2'!T330=Sheet1!T330</f>
        <v>1</v>
      </c>
      <c r="U330" t="b">
        <f>'(zero2one3)일별광고보고서,zero2one3 (2'!U330=Sheet1!U330</f>
        <v>1</v>
      </c>
      <c r="V330" t="b">
        <f>'(zero2one3)일별광고보고서,zero2one3 (2'!V330=Sheet1!V330</f>
        <v>1</v>
      </c>
      <c r="W330" t="b">
        <f>'(zero2one3)일별광고보고서,zero2one3 (2'!W330=Sheet1!W330</f>
        <v>1</v>
      </c>
      <c r="X330" t="b">
        <f>'(zero2one3)일별광고보고서,zero2one3 (2'!X330=Sheet1!X330</f>
        <v>1</v>
      </c>
      <c r="Y330" t="b">
        <f>'(zero2one3)일별광고보고서,zero2one3 (2'!Y330=Sheet1!Y330</f>
        <v>1</v>
      </c>
    </row>
    <row r="331" spans="1:25" x14ac:dyDescent="0.3">
      <c r="A331" t="b">
        <f>'(zero2one3)일별광고보고서,zero2one3 (2'!A331=Sheet1!A331</f>
        <v>1</v>
      </c>
      <c r="B331" t="b">
        <f>'(zero2one3)일별광고보고서,zero2one3 (2'!B331=Sheet1!B331</f>
        <v>1</v>
      </c>
      <c r="C331" t="b">
        <f>'(zero2one3)일별광고보고서,zero2one3 (2'!C331=Sheet1!C331</f>
        <v>1</v>
      </c>
      <c r="D331" t="b">
        <f>'(zero2one3)일별광고보고서,zero2one3 (2'!D331=Sheet1!D331</f>
        <v>1</v>
      </c>
      <c r="E331" t="b">
        <f>'(zero2one3)일별광고보고서,zero2one3 (2'!E331=Sheet1!E331</f>
        <v>1</v>
      </c>
      <c r="F331" t="b">
        <f>'(zero2one3)일별광고보고서,zero2one3 (2'!F331=Sheet1!F331</f>
        <v>1</v>
      </c>
      <c r="G331" t="b">
        <f>'(zero2one3)일별광고보고서,zero2one3 (2'!G331=Sheet1!G331</f>
        <v>1</v>
      </c>
      <c r="H331" t="b">
        <f>'(zero2one3)일별광고보고서,zero2one3 (2'!H331=Sheet1!H331</f>
        <v>1</v>
      </c>
      <c r="I331" t="b">
        <f>'(zero2one3)일별광고보고서,zero2one3 (2'!I331=Sheet1!I331</f>
        <v>1</v>
      </c>
      <c r="J331" t="b">
        <f>'(zero2one3)일별광고보고서,zero2one3 (2'!J331=Sheet1!J331</f>
        <v>1</v>
      </c>
      <c r="K331" t="b">
        <f>'(zero2one3)일별광고보고서,zero2one3 (2'!K331=Sheet1!K331</f>
        <v>1</v>
      </c>
      <c r="L331" t="b">
        <f>'(zero2one3)일별광고보고서,zero2one3 (2'!L331=Sheet1!L331</f>
        <v>1</v>
      </c>
      <c r="M331" t="b">
        <f>'(zero2one3)일별광고보고서,zero2one3 (2'!M331=Sheet1!M331</f>
        <v>1</v>
      </c>
      <c r="N331" t="b">
        <f>'(zero2one3)일별광고보고서,zero2one3 (2'!N331=Sheet1!N331</f>
        <v>1</v>
      </c>
      <c r="O331" t="b">
        <f>'(zero2one3)일별광고보고서,zero2one3 (2'!O331=Sheet1!O331</f>
        <v>1</v>
      </c>
      <c r="P331" t="b">
        <f>'(zero2one3)일별광고보고서,zero2one3 (2'!P331=Sheet1!P331</f>
        <v>1</v>
      </c>
      <c r="Q331" t="b">
        <f>'(zero2one3)일별광고보고서,zero2one3 (2'!Q331=Sheet1!Q331</f>
        <v>1</v>
      </c>
      <c r="R331" t="b">
        <f>'(zero2one3)일별광고보고서,zero2one3 (2'!R331=Sheet1!R331</f>
        <v>1</v>
      </c>
      <c r="S331" t="b">
        <f>'(zero2one3)일별광고보고서,zero2one3 (2'!S331=Sheet1!S331</f>
        <v>1</v>
      </c>
      <c r="T331" t="b">
        <f>'(zero2one3)일별광고보고서,zero2one3 (2'!T331=Sheet1!T331</f>
        <v>1</v>
      </c>
      <c r="U331" t="b">
        <f>'(zero2one3)일별광고보고서,zero2one3 (2'!U331=Sheet1!U331</f>
        <v>1</v>
      </c>
      <c r="V331" t="b">
        <f>'(zero2one3)일별광고보고서,zero2one3 (2'!V331=Sheet1!V331</f>
        <v>1</v>
      </c>
      <c r="W331" t="b">
        <f>'(zero2one3)일별광고보고서,zero2one3 (2'!W331=Sheet1!W331</f>
        <v>1</v>
      </c>
      <c r="X331" t="b">
        <f>'(zero2one3)일별광고보고서,zero2one3 (2'!X331=Sheet1!X331</f>
        <v>1</v>
      </c>
      <c r="Y331" t="b">
        <f>'(zero2one3)일별광고보고서,zero2one3 (2'!Y331=Sheet1!Y331</f>
        <v>1</v>
      </c>
    </row>
    <row r="332" spans="1:25" x14ac:dyDescent="0.3">
      <c r="A332" t="b">
        <f>'(zero2one3)일별광고보고서,zero2one3 (2'!A332=Sheet1!A332</f>
        <v>1</v>
      </c>
      <c r="B332" t="b">
        <f>'(zero2one3)일별광고보고서,zero2one3 (2'!B332=Sheet1!B332</f>
        <v>1</v>
      </c>
      <c r="C332" t="b">
        <f>'(zero2one3)일별광고보고서,zero2one3 (2'!C332=Sheet1!C332</f>
        <v>1</v>
      </c>
      <c r="D332" t="b">
        <f>'(zero2one3)일별광고보고서,zero2one3 (2'!D332=Sheet1!D332</f>
        <v>1</v>
      </c>
      <c r="E332" t="b">
        <f>'(zero2one3)일별광고보고서,zero2one3 (2'!E332=Sheet1!E332</f>
        <v>1</v>
      </c>
      <c r="F332" t="b">
        <f>'(zero2one3)일별광고보고서,zero2one3 (2'!F332=Sheet1!F332</f>
        <v>1</v>
      </c>
      <c r="G332" t="b">
        <f>'(zero2one3)일별광고보고서,zero2one3 (2'!G332=Sheet1!G332</f>
        <v>1</v>
      </c>
      <c r="H332" t="b">
        <f>'(zero2one3)일별광고보고서,zero2one3 (2'!H332=Sheet1!H332</f>
        <v>1</v>
      </c>
      <c r="I332" t="b">
        <f>'(zero2one3)일별광고보고서,zero2one3 (2'!I332=Sheet1!I332</f>
        <v>1</v>
      </c>
      <c r="J332" t="b">
        <f>'(zero2one3)일별광고보고서,zero2one3 (2'!J332=Sheet1!J332</f>
        <v>1</v>
      </c>
      <c r="K332" t="b">
        <f>'(zero2one3)일별광고보고서,zero2one3 (2'!K332=Sheet1!K332</f>
        <v>1</v>
      </c>
      <c r="L332" t="b">
        <f>'(zero2one3)일별광고보고서,zero2one3 (2'!L332=Sheet1!L332</f>
        <v>1</v>
      </c>
      <c r="M332" t="b">
        <f>'(zero2one3)일별광고보고서,zero2one3 (2'!M332=Sheet1!M332</f>
        <v>1</v>
      </c>
      <c r="N332" t="b">
        <f>'(zero2one3)일별광고보고서,zero2one3 (2'!N332=Sheet1!N332</f>
        <v>1</v>
      </c>
      <c r="O332" t="b">
        <f>'(zero2one3)일별광고보고서,zero2one3 (2'!O332=Sheet1!O332</f>
        <v>1</v>
      </c>
      <c r="P332" t="b">
        <f>'(zero2one3)일별광고보고서,zero2one3 (2'!P332=Sheet1!P332</f>
        <v>1</v>
      </c>
      <c r="Q332" t="b">
        <f>'(zero2one3)일별광고보고서,zero2one3 (2'!Q332=Sheet1!Q332</f>
        <v>1</v>
      </c>
      <c r="R332" t="b">
        <f>'(zero2one3)일별광고보고서,zero2one3 (2'!R332=Sheet1!R332</f>
        <v>1</v>
      </c>
      <c r="S332" t="b">
        <f>'(zero2one3)일별광고보고서,zero2one3 (2'!S332=Sheet1!S332</f>
        <v>1</v>
      </c>
      <c r="T332" t="b">
        <f>'(zero2one3)일별광고보고서,zero2one3 (2'!T332=Sheet1!T332</f>
        <v>1</v>
      </c>
      <c r="U332" t="b">
        <f>'(zero2one3)일별광고보고서,zero2one3 (2'!U332=Sheet1!U332</f>
        <v>1</v>
      </c>
      <c r="V332" t="b">
        <f>'(zero2one3)일별광고보고서,zero2one3 (2'!V332=Sheet1!V332</f>
        <v>1</v>
      </c>
      <c r="W332" t="b">
        <f>'(zero2one3)일별광고보고서,zero2one3 (2'!W332=Sheet1!W332</f>
        <v>1</v>
      </c>
      <c r="X332" t="b">
        <f>'(zero2one3)일별광고보고서,zero2one3 (2'!X332=Sheet1!X332</f>
        <v>1</v>
      </c>
      <c r="Y332" t="b">
        <f>'(zero2one3)일별광고보고서,zero2one3 (2'!Y332=Sheet1!Y332</f>
        <v>1</v>
      </c>
    </row>
    <row r="333" spans="1:25" x14ac:dyDescent="0.3">
      <c r="A333" t="b">
        <f>'(zero2one3)일별광고보고서,zero2one3 (2'!A333=Sheet1!A333</f>
        <v>1</v>
      </c>
      <c r="B333" t="b">
        <f>'(zero2one3)일별광고보고서,zero2one3 (2'!B333=Sheet1!B333</f>
        <v>1</v>
      </c>
      <c r="C333" t="b">
        <f>'(zero2one3)일별광고보고서,zero2one3 (2'!C333=Sheet1!C333</f>
        <v>1</v>
      </c>
      <c r="D333" t="b">
        <f>'(zero2one3)일별광고보고서,zero2one3 (2'!D333=Sheet1!D333</f>
        <v>1</v>
      </c>
      <c r="E333" t="b">
        <f>'(zero2one3)일별광고보고서,zero2one3 (2'!E333=Sheet1!E333</f>
        <v>1</v>
      </c>
      <c r="F333" t="b">
        <f>'(zero2one3)일별광고보고서,zero2one3 (2'!F333=Sheet1!F333</f>
        <v>1</v>
      </c>
      <c r="G333" t="b">
        <f>'(zero2one3)일별광고보고서,zero2one3 (2'!G333=Sheet1!G333</f>
        <v>1</v>
      </c>
      <c r="H333" t="b">
        <f>'(zero2one3)일별광고보고서,zero2one3 (2'!H333=Sheet1!H333</f>
        <v>1</v>
      </c>
      <c r="I333" t="b">
        <f>'(zero2one3)일별광고보고서,zero2one3 (2'!I333=Sheet1!I333</f>
        <v>1</v>
      </c>
      <c r="J333" t="b">
        <f>'(zero2one3)일별광고보고서,zero2one3 (2'!J333=Sheet1!J333</f>
        <v>1</v>
      </c>
      <c r="K333" t="b">
        <f>'(zero2one3)일별광고보고서,zero2one3 (2'!K333=Sheet1!K333</f>
        <v>1</v>
      </c>
      <c r="L333" t="b">
        <f>'(zero2one3)일별광고보고서,zero2one3 (2'!L333=Sheet1!L333</f>
        <v>1</v>
      </c>
      <c r="M333" t="b">
        <f>'(zero2one3)일별광고보고서,zero2one3 (2'!M333=Sheet1!M333</f>
        <v>1</v>
      </c>
      <c r="N333" t="b">
        <f>'(zero2one3)일별광고보고서,zero2one3 (2'!N333=Sheet1!N333</f>
        <v>1</v>
      </c>
      <c r="O333" t="b">
        <f>'(zero2one3)일별광고보고서,zero2one3 (2'!O333=Sheet1!O333</f>
        <v>1</v>
      </c>
      <c r="P333" t="b">
        <f>'(zero2one3)일별광고보고서,zero2one3 (2'!P333=Sheet1!P333</f>
        <v>1</v>
      </c>
      <c r="Q333" t="b">
        <f>'(zero2one3)일별광고보고서,zero2one3 (2'!Q333=Sheet1!Q333</f>
        <v>1</v>
      </c>
      <c r="R333" t="b">
        <f>'(zero2one3)일별광고보고서,zero2one3 (2'!R333=Sheet1!R333</f>
        <v>1</v>
      </c>
      <c r="S333" t="b">
        <f>'(zero2one3)일별광고보고서,zero2one3 (2'!S333=Sheet1!S333</f>
        <v>1</v>
      </c>
      <c r="T333" t="b">
        <f>'(zero2one3)일별광고보고서,zero2one3 (2'!T333=Sheet1!T333</f>
        <v>1</v>
      </c>
      <c r="U333" t="b">
        <f>'(zero2one3)일별광고보고서,zero2one3 (2'!U333=Sheet1!U333</f>
        <v>1</v>
      </c>
      <c r="V333" t="b">
        <f>'(zero2one3)일별광고보고서,zero2one3 (2'!V333=Sheet1!V333</f>
        <v>1</v>
      </c>
      <c r="W333" t="b">
        <f>'(zero2one3)일별광고보고서,zero2one3 (2'!W333=Sheet1!W333</f>
        <v>1</v>
      </c>
      <c r="X333" t="b">
        <f>'(zero2one3)일별광고보고서,zero2one3 (2'!X333=Sheet1!X333</f>
        <v>1</v>
      </c>
      <c r="Y333" t="b">
        <f>'(zero2one3)일별광고보고서,zero2one3 (2'!Y333=Sheet1!Y333</f>
        <v>1</v>
      </c>
    </row>
    <row r="334" spans="1:25" x14ac:dyDescent="0.3">
      <c r="A334" t="b">
        <f>'(zero2one3)일별광고보고서,zero2one3 (2'!A334=Sheet1!A334</f>
        <v>1</v>
      </c>
      <c r="B334" t="b">
        <f>'(zero2one3)일별광고보고서,zero2one3 (2'!B334=Sheet1!B334</f>
        <v>1</v>
      </c>
      <c r="C334" t="b">
        <f>'(zero2one3)일별광고보고서,zero2one3 (2'!C334=Sheet1!C334</f>
        <v>1</v>
      </c>
      <c r="D334" t="b">
        <f>'(zero2one3)일별광고보고서,zero2one3 (2'!D334=Sheet1!D334</f>
        <v>1</v>
      </c>
      <c r="E334" t="b">
        <f>'(zero2one3)일별광고보고서,zero2one3 (2'!E334=Sheet1!E334</f>
        <v>1</v>
      </c>
      <c r="F334" t="b">
        <f>'(zero2one3)일별광고보고서,zero2one3 (2'!F334=Sheet1!F334</f>
        <v>1</v>
      </c>
      <c r="G334" t="b">
        <f>'(zero2one3)일별광고보고서,zero2one3 (2'!G334=Sheet1!G334</f>
        <v>1</v>
      </c>
      <c r="H334" t="b">
        <f>'(zero2one3)일별광고보고서,zero2one3 (2'!H334=Sheet1!H334</f>
        <v>1</v>
      </c>
      <c r="I334" t="b">
        <f>'(zero2one3)일별광고보고서,zero2one3 (2'!I334=Sheet1!I334</f>
        <v>1</v>
      </c>
      <c r="J334" t="b">
        <f>'(zero2one3)일별광고보고서,zero2one3 (2'!J334=Sheet1!J334</f>
        <v>1</v>
      </c>
      <c r="K334" t="b">
        <f>'(zero2one3)일별광고보고서,zero2one3 (2'!K334=Sheet1!K334</f>
        <v>1</v>
      </c>
      <c r="L334" t="b">
        <f>'(zero2one3)일별광고보고서,zero2one3 (2'!L334=Sheet1!L334</f>
        <v>1</v>
      </c>
      <c r="M334" t="b">
        <f>'(zero2one3)일별광고보고서,zero2one3 (2'!M334=Sheet1!M334</f>
        <v>1</v>
      </c>
      <c r="N334" t="b">
        <f>'(zero2one3)일별광고보고서,zero2one3 (2'!N334=Sheet1!N334</f>
        <v>1</v>
      </c>
      <c r="O334" t="b">
        <f>'(zero2one3)일별광고보고서,zero2one3 (2'!O334=Sheet1!O334</f>
        <v>1</v>
      </c>
      <c r="P334" t="b">
        <f>'(zero2one3)일별광고보고서,zero2one3 (2'!P334=Sheet1!P334</f>
        <v>1</v>
      </c>
      <c r="Q334" t="b">
        <f>'(zero2one3)일별광고보고서,zero2one3 (2'!Q334=Sheet1!Q334</f>
        <v>1</v>
      </c>
      <c r="R334" t="b">
        <f>'(zero2one3)일별광고보고서,zero2one3 (2'!R334=Sheet1!R334</f>
        <v>1</v>
      </c>
      <c r="S334" t="b">
        <f>'(zero2one3)일별광고보고서,zero2one3 (2'!S334=Sheet1!S334</f>
        <v>1</v>
      </c>
      <c r="T334" t="b">
        <f>'(zero2one3)일별광고보고서,zero2one3 (2'!T334=Sheet1!T334</f>
        <v>1</v>
      </c>
      <c r="U334" t="b">
        <f>'(zero2one3)일별광고보고서,zero2one3 (2'!U334=Sheet1!U334</f>
        <v>1</v>
      </c>
      <c r="V334" t="b">
        <f>'(zero2one3)일별광고보고서,zero2one3 (2'!V334=Sheet1!V334</f>
        <v>1</v>
      </c>
      <c r="W334" t="b">
        <f>'(zero2one3)일별광고보고서,zero2one3 (2'!W334=Sheet1!W334</f>
        <v>1</v>
      </c>
      <c r="X334" t="b">
        <f>'(zero2one3)일별광고보고서,zero2one3 (2'!X334=Sheet1!X334</f>
        <v>1</v>
      </c>
      <c r="Y334" t="b">
        <f>'(zero2one3)일별광고보고서,zero2one3 (2'!Y334=Sheet1!Y334</f>
        <v>1</v>
      </c>
    </row>
    <row r="335" spans="1:25" x14ac:dyDescent="0.3">
      <c r="A335" t="b">
        <f>'(zero2one3)일별광고보고서,zero2one3 (2'!A335=Sheet1!A335</f>
        <v>1</v>
      </c>
      <c r="B335" t="b">
        <f>'(zero2one3)일별광고보고서,zero2one3 (2'!B335=Sheet1!B335</f>
        <v>1</v>
      </c>
      <c r="C335" t="b">
        <f>'(zero2one3)일별광고보고서,zero2one3 (2'!C335=Sheet1!C335</f>
        <v>1</v>
      </c>
      <c r="D335" t="b">
        <f>'(zero2one3)일별광고보고서,zero2one3 (2'!D335=Sheet1!D335</f>
        <v>1</v>
      </c>
      <c r="E335" t="b">
        <f>'(zero2one3)일별광고보고서,zero2one3 (2'!E335=Sheet1!E335</f>
        <v>1</v>
      </c>
      <c r="F335" t="b">
        <f>'(zero2one3)일별광고보고서,zero2one3 (2'!F335=Sheet1!F335</f>
        <v>1</v>
      </c>
      <c r="G335" t="b">
        <f>'(zero2one3)일별광고보고서,zero2one3 (2'!G335=Sheet1!G335</f>
        <v>1</v>
      </c>
      <c r="H335" t="b">
        <f>'(zero2one3)일별광고보고서,zero2one3 (2'!H335=Sheet1!H335</f>
        <v>1</v>
      </c>
      <c r="I335" t="b">
        <f>'(zero2one3)일별광고보고서,zero2one3 (2'!I335=Sheet1!I335</f>
        <v>1</v>
      </c>
      <c r="J335" t="b">
        <f>'(zero2one3)일별광고보고서,zero2one3 (2'!J335=Sheet1!J335</f>
        <v>1</v>
      </c>
      <c r="K335" t="b">
        <f>'(zero2one3)일별광고보고서,zero2one3 (2'!K335=Sheet1!K335</f>
        <v>1</v>
      </c>
      <c r="L335" t="b">
        <f>'(zero2one3)일별광고보고서,zero2one3 (2'!L335=Sheet1!L335</f>
        <v>1</v>
      </c>
      <c r="M335" t="b">
        <f>'(zero2one3)일별광고보고서,zero2one3 (2'!M335=Sheet1!M335</f>
        <v>1</v>
      </c>
      <c r="N335" t="b">
        <f>'(zero2one3)일별광고보고서,zero2one3 (2'!N335=Sheet1!N335</f>
        <v>1</v>
      </c>
      <c r="O335" t="b">
        <f>'(zero2one3)일별광고보고서,zero2one3 (2'!O335=Sheet1!O335</f>
        <v>1</v>
      </c>
      <c r="P335" t="b">
        <f>'(zero2one3)일별광고보고서,zero2one3 (2'!P335=Sheet1!P335</f>
        <v>1</v>
      </c>
      <c r="Q335" t="b">
        <f>'(zero2one3)일별광고보고서,zero2one3 (2'!Q335=Sheet1!Q335</f>
        <v>1</v>
      </c>
      <c r="R335" t="b">
        <f>'(zero2one3)일별광고보고서,zero2one3 (2'!R335=Sheet1!R335</f>
        <v>1</v>
      </c>
      <c r="S335" t="b">
        <f>'(zero2one3)일별광고보고서,zero2one3 (2'!S335=Sheet1!S335</f>
        <v>1</v>
      </c>
      <c r="T335" t="b">
        <f>'(zero2one3)일별광고보고서,zero2one3 (2'!T335=Sheet1!T335</f>
        <v>1</v>
      </c>
      <c r="U335" t="b">
        <f>'(zero2one3)일별광고보고서,zero2one3 (2'!U335=Sheet1!U335</f>
        <v>1</v>
      </c>
      <c r="V335" t="b">
        <f>'(zero2one3)일별광고보고서,zero2one3 (2'!V335=Sheet1!V335</f>
        <v>1</v>
      </c>
      <c r="W335" t="b">
        <f>'(zero2one3)일별광고보고서,zero2one3 (2'!W335=Sheet1!W335</f>
        <v>1</v>
      </c>
      <c r="X335" t="b">
        <f>'(zero2one3)일별광고보고서,zero2one3 (2'!X335=Sheet1!X335</f>
        <v>1</v>
      </c>
      <c r="Y335" t="b">
        <f>'(zero2one3)일별광고보고서,zero2one3 (2'!Y335=Sheet1!Y335</f>
        <v>1</v>
      </c>
    </row>
    <row r="336" spans="1:25" x14ac:dyDescent="0.3">
      <c r="A336" t="b">
        <f>'(zero2one3)일별광고보고서,zero2one3 (2'!A336=Sheet1!A336</f>
        <v>1</v>
      </c>
      <c r="B336" t="b">
        <f>'(zero2one3)일별광고보고서,zero2one3 (2'!B336=Sheet1!B336</f>
        <v>1</v>
      </c>
      <c r="C336" t="b">
        <f>'(zero2one3)일별광고보고서,zero2one3 (2'!C336=Sheet1!C336</f>
        <v>1</v>
      </c>
      <c r="D336" t="b">
        <f>'(zero2one3)일별광고보고서,zero2one3 (2'!D336=Sheet1!D336</f>
        <v>1</v>
      </c>
      <c r="E336" t="b">
        <f>'(zero2one3)일별광고보고서,zero2one3 (2'!E336=Sheet1!E336</f>
        <v>1</v>
      </c>
      <c r="F336" t="b">
        <f>'(zero2one3)일별광고보고서,zero2one3 (2'!F336=Sheet1!F336</f>
        <v>1</v>
      </c>
      <c r="G336" t="b">
        <f>'(zero2one3)일별광고보고서,zero2one3 (2'!G336=Sheet1!G336</f>
        <v>1</v>
      </c>
      <c r="H336" t="b">
        <f>'(zero2one3)일별광고보고서,zero2one3 (2'!H336=Sheet1!H336</f>
        <v>1</v>
      </c>
      <c r="I336" t="b">
        <f>'(zero2one3)일별광고보고서,zero2one3 (2'!I336=Sheet1!I336</f>
        <v>1</v>
      </c>
      <c r="J336" t="b">
        <f>'(zero2one3)일별광고보고서,zero2one3 (2'!J336=Sheet1!J336</f>
        <v>1</v>
      </c>
      <c r="K336" t="b">
        <f>'(zero2one3)일별광고보고서,zero2one3 (2'!K336=Sheet1!K336</f>
        <v>1</v>
      </c>
      <c r="L336" t="b">
        <f>'(zero2one3)일별광고보고서,zero2one3 (2'!L336=Sheet1!L336</f>
        <v>1</v>
      </c>
      <c r="M336" t="b">
        <f>'(zero2one3)일별광고보고서,zero2one3 (2'!M336=Sheet1!M336</f>
        <v>1</v>
      </c>
      <c r="N336" t="b">
        <f>'(zero2one3)일별광고보고서,zero2one3 (2'!N336=Sheet1!N336</f>
        <v>1</v>
      </c>
      <c r="O336" t="b">
        <f>'(zero2one3)일별광고보고서,zero2one3 (2'!O336=Sheet1!O336</f>
        <v>1</v>
      </c>
      <c r="P336" t="b">
        <f>'(zero2one3)일별광고보고서,zero2one3 (2'!P336=Sheet1!P336</f>
        <v>1</v>
      </c>
      <c r="Q336" t="b">
        <f>'(zero2one3)일별광고보고서,zero2one3 (2'!Q336=Sheet1!Q336</f>
        <v>1</v>
      </c>
      <c r="R336" t="b">
        <f>'(zero2one3)일별광고보고서,zero2one3 (2'!R336=Sheet1!R336</f>
        <v>1</v>
      </c>
      <c r="S336" t="b">
        <f>'(zero2one3)일별광고보고서,zero2one3 (2'!S336=Sheet1!S336</f>
        <v>1</v>
      </c>
      <c r="T336" t="b">
        <f>'(zero2one3)일별광고보고서,zero2one3 (2'!T336=Sheet1!T336</f>
        <v>1</v>
      </c>
      <c r="U336" t="b">
        <f>'(zero2one3)일별광고보고서,zero2one3 (2'!U336=Sheet1!U336</f>
        <v>1</v>
      </c>
      <c r="V336" t="b">
        <f>'(zero2one3)일별광고보고서,zero2one3 (2'!V336=Sheet1!V336</f>
        <v>1</v>
      </c>
      <c r="W336" t="b">
        <f>'(zero2one3)일별광고보고서,zero2one3 (2'!W336=Sheet1!W336</f>
        <v>1</v>
      </c>
      <c r="X336" t="b">
        <f>'(zero2one3)일별광고보고서,zero2one3 (2'!X336=Sheet1!X336</f>
        <v>1</v>
      </c>
      <c r="Y336" t="b">
        <f>'(zero2one3)일별광고보고서,zero2one3 (2'!Y336=Sheet1!Y336</f>
        <v>1</v>
      </c>
    </row>
    <row r="337" spans="1:25" x14ac:dyDescent="0.3">
      <c r="A337" t="b">
        <f>'(zero2one3)일별광고보고서,zero2one3 (2'!A337=Sheet1!A337</f>
        <v>1</v>
      </c>
      <c r="B337" t="b">
        <f>'(zero2one3)일별광고보고서,zero2one3 (2'!B337=Sheet1!B337</f>
        <v>1</v>
      </c>
      <c r="C337" t="b">
        <f>'(zero2one3)일별광고보고서,zero2one3 (2'!C337=Sheet1!C337</f>
        <v>1</v>
      </c>
      <c r="D337" t="b">
        <f>'(zero2one3)일별광고보고서,zero2one3 (2'!D337=Sheet1!D337</f>
        <v>1</v>
      </c>
      <c r="E337" t="b">
        <f>'(zero2one3)일별광고보고서,zero2one3 (2'!E337=Sheet1!E337</f>
        <v>1</v>
      </c>
      <c r="F337" t="b">
        <f>'(zero2one3)일별광고보고서,zero2one3 (2'!F337=Sheet1!F337</f>
        <v>1</v>
      </c>
      <c r="G337" t="b">
        <f>'(zero2one3)일별광고보고서,zero2one3 (2'!G337=Sheet1!G337</f>
        <v>1</v>
      </c>
      <c r="H337" t="b">
        <f>'(zero2one3)일별광고보고서,zero2one3 (2'!H337=Sheet1!H337</f>
        <v>1</v>
      </c>
      <c r="I337" t="b">
        <f>'(zero2one3)일별광고보고서,zero2one3 (2'!I337=Sheet1!I337</f>
        <v>1</v>
      </c>
      <c r="J337" t="b">
        <f>'(zero2one3)일별광고보고서,zero2one3 (2'!J337=Sheet1!J337</f>
        <v>1</v>
      </c>
      <c r="K337" t="b">
        <f>'(zero2one3)일별광고보고서,zero2one3 (2'!K337=Sheet1!K337</f>
        <v>1</v>
      </c>
      <c r="L337" t="b">
        <f>'(zero2one3)일별광고보고서,zero2one3 (2'!L337=Sheet1!L337</f>
        <v>1</v>
      </c>
      <c r="M337" t="b">
        <f>'(zero2one3)일별광고보고서,zero2one3 (2'!M337=Sheet1!M337</f>
        <v>1</v>
      </c>
      <c r="N337" t="b">
        <f>'(zero2one3)일별광고보고서,zero2one3 (2'!N337=Sheet1!N337</f>
        <v>1</v>
      </c>
      <c r="O337" t="b">
        <f>'(zero2one3)일별광고보고서,zero2one3 (2'!O337=Sheet1!O337</f>
        <v>1</v>
      </c>
      <c r="P337" t="b">
        <f>'(zero2one3)일별광고보고서,zero2one3 (2'!P337=Sheet1!P337</f>
        <v>1</v>
      </c>
      <c r="Q337" t="b">
        <f>'(zero2one3)일별광고보고서,zero2one3 (2'!Q337=Sheet1!Q337</f>
        <v>1</v>
      </c>
      <c r="R337" t="b">
        <f>'(zero2one3)일별광고보고서,zero2one3 (2'!R337=Sheet1!R337</f>
        <v>1</v>
      </c>
      <c r="S337" t="b">
        <f>'(zero2one3)일별광고보고서,zero2one3 (2'!S337=Sheet1!S337</f>
        <v>1</v>
      </c>
      <c r="T337" t="b">
        <f>'(zero2one3)일별광고보고서,zero2one3 (2'!T337=Sheet1!T337</f>
        <v>1</v>
      </c>
      <c r="U337" t="b">
        <f>'(zero2one3)일별광고보고서,zero2one3 (2'!U337=Sheet1!U337</f>
        <v>1</v>
      </c>
      <c r="V337" t="b">
        <f>'(zero2one3)일별광고보고서,zero2one3 (2'!V337=Sheet1!V337</f>
        <v>1</v>
      </c>
      <c r="W337" t="b">
        <f>'(zero2one3)일별광고보고서,zero2one3 (2'!W337=Sheet1!W337</f>
        <v>1</v>
      </c>
      <c r="X337" t="b">
        <f>'(zero2one3)일별광고보고서,zero2one3 (2'!X337=Sheet1!X337</f>
        <v>1</v>
      </c>
      <c r="Y337" t="b">
        <f>'(zero2one3)일별광고보고서,zero2one3 (2'!Y337=Sheet1!Y337</f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(zero2one3)일별광고보고서,zero2one3 (2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나현중</dc:creator>
  <cp:lastModifiedBy>나현중</cp:lastModifiedBy>
  <dcterms:created xsi:type="dcterms:W3CDTF">2023-04-26T04:24:54Z</dcterms:created>
  <dcterms:modified xsi:type="dcterms:W3CDTF">2023-04-26T04:24:54Z</dcterms:modified>
</cp:coreProperties>
</file>