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b57073a7ad48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文档登记" sheetId="1" r:id="R92a224550efe4f5e"/>
  </x:sheets>
</x:workbook>
</file>

<file path=xl/sharedStrings.xml><?xml version="1.0" encoding="utf-8"?>
<x:sst xmlns:x="http://schemas.openxmlformats.org/spreadsheetml/2006/main">
  <x:si>
    <x:t xml:space="preserve">category</x:t>
  </x:si>
  <x:si>
    <x:t xml:space="preserve">title</x:t>
  </x:si>
  <x:si>
    <x:t xml:space="preserve">doc_no</x:t>
  </x:si>
  <x:si>
    <x:t xml:space="preserve">issuing_authority</x:t>
  </x:si>
  <x:si>
    <x:t xml:space="preserve">source_url</x:t>
  </x:si>
  <x:si>
    <x:t xml:space="preserve">download_date</x:t>
  </x:si>
  <x:si>
    <x:t xml:space="preserve">file_name</x:t>
  </x:si>
  <x:si>
    <x:t xml:space="preserve">file_ext</x:t>
  </x:si>
  <x:si>
    <x:t xml:space="preserve">timeliness</x:t>
  </x:si>
  <x:si>
    <x:t xml:space="preserve">notes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</x:si>
</x:sst>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2">
    <x:font>
      <x:sz val="11"/>
      <x:color theme="1"/>
      <x:name val="宋体"/>
      <x:scheme val="minor"/>
    </x:font>
    <x:font>
      <x:b/>
      <x:sz val="11"/>
      <x:color rgb="FFFFFFFF"/>
      <x:name val="宋体"/>
      <x:scheme val="minor"/>
    </x:font>
    <x:font>
      <x:u val="single"/>
      <x:sz val="11"/>
      <x:color rgb="FF0000FF"/>
      <x:name val="宋体"/>
      <x:scheme val="minor"/>
    </x:font>
    <x:font>
      <x:sz val="11"/>
      <x:color theme="1"/>
      <x:name val="宋体"/>
      <x:scheme val="minor"/>
    </x:font>
    <x:font>
      <x:u val="single"/>
      <x:sz val="11"/>
      <x:color rgb="FF800080"/>
      <x:name val="宋体"/>
      <x:scheme val="minor"/>
    </x:font>
    <x:font>
      <x:sz val="11"/>
      <x:color rgb="FFFF0000"/>
      <x:name val="宋体"/>
      <x:scheme val="minor"/>
    </x:font>
    <x:font>
      <x:b/>
      <x:sz val="18"/>
      <x:color theme="3"/>
      <x:name val="宋体"/>
      <x:scheme val="minor"/>
    </x:font>
    <x:font>
      <x:i/>
      <x:sz val="11"/>
      <x:color rgb="FF7F7F7F"/>
      <x:name val="宋体"/>
      <x:scheme val="minor"/>
    </x:font>
    <x:font>
      <x:b/>
      <x:sz val="15"/>
      <x:color theme="3"/>
      <x:name val="宋体"/>
      <x:scheme val="minor"/>
    </x:font>
    <x:font>
      <x:b/>
      <x:sz val="13"/>
      <x:color theme="3"/>
      <x:name val="宋体"/>
      <x:scheme val="minor"/>
    </x:font>
    <x:font>
      <x:b/>
      <x:sz val="11"/>
      <x:color theme="3"/>
      <x:name val="宋体"/>
      <x:scheme val="minor"/>
    </x:font>
    <x:font>
      <x:sz val="11"/>
      <x:color rgb="FF3F3F76"/>
      <x:name val="宋体"/>
      <x:scheme val="minor"/>
    </x:font>
    <x:font>
      <x:b/>
      <x:sz val="11"/>
      <x:color rgb="FF3F3F3F"/>
      <x:name val="宋体"/>
      <x:scheme val="minor"/>
    </x:font>
    <x:font>
      <x:b/>
      <x:sz val="11"/>
      <x:color rgb="FFFA7D00"/>
      <x:name val="宋体"/>
      <x:scheme val="minor"/>
    </x:font>
    <x:font>
      <x:b/>
      <x:sz val="11"/>
      <x:color rgb="FFFFFFFF"/>
      <x:name val="宋体"/>
      <x:scheme val="minor"/>
    </x:font>
    <x:font>
      <x:sz val="11"/>
      <x:color rgb="FFFA7D00"/>
      <x:name val="宋体"/>
      <x:scheme val="minor"/>
    </x:font>
    <x:font>
      <x:b/>
      <x:sz val="11"/>
      <x:color theme="1"/>
      <x:name val="宋体"/>
      <x:scheme val="minor"/>
    </x:font>
    <x:font>
      <x:sz val="11"/>
      <x:color rgb="FF006100"/>
      <x:name val="宋体"/>
      <x:scheme val="minor"/>
    </x:font>
    <x:font>
      <x:sz val="11"/>
      <x:color rgb="FF9C0006"/>
      <x:name val="宋体"/>
      <x:scheme val="minor"/>
    </x:font>
    <x:font>
      <x:sz val="11"/>
      <x:color rgb="FF9C6500"/>
      <x:name val="宋体"/>
      <x:scheme val="minor"/>
    </x:font>
    <x:font>
      <x:sz val="11"/>
      <x:color theme="0"/>
      <x:name val="宋体"/>
      <x:scheme val="minor"/>
    </x:font>
    <x:font>
      <x:sz val="11"/>
      <x:color theme="1"/>
      <x:name val="宋体"/>
      <x:scheme val="minor"/>
    </x:font>
  </x:fonts>
  <x:fills count="3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>
      <x:left/>
      <x:right/>
      <x:top/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9">
    <x:xf numFmtId="0" fontId="0" fillId="0" borderId="0"/>
    <x:xf numFmtId="43" fontId="3" fillId="0" borderId="0" applyFont="0" applyFill="0" applyBorder="0" applyAlignment="0" applyProtection="0">
      <x:alignment vertical="center"/>
    </x:xf>
    <x:xf numFmtId="44" fontId="3" fillId="0" borderId="0" applyFont="0" applyFill="0" applyBorder="0" applyAlignment="0" applyProtection="0">
      <x:alignment vertical="center"/>
    </x:xf>
    <x:xf numFmtId="9" fontId="3" fillId="0" borderId="0" applyFont="0" applyFill="0" applyBorder="0" applyAlignment="0" applyProtection="0">
      <x:alignment vertical="center"/>
    </x:xf>
    <x:xf numFmtId="41" fontId="3" fillId="0" borderId="0" applyFont="0" applyFill="0" applyBorder="0" applyAlignment="0" applyProtection="0">
      <x:alignment vertical="center"/>
    </x:xf>
    <x:xf numFmtId="42" fontId="3" fillId="0" borderId="0" applyFont="0" applyFill="0" applyBorder="0" applyAlignment="0" applyProtection="0">
      <x:alignment vertical="center"/>
    </x:xf>
    <x:xf numFmtId="0" fontId="2" fillId="0" borderId="0" applyNumberForma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3" fillId="3" borderId="1" applyNumberFormat="0" applyFont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2" applyNumberFormat="0" applyFill="0" applyAlignment="0" applyProtection="0">
      <x:alignment vertical="center"/>
    </x:xf>
    <x:xf numFmtId="0" fontId="9" fillId="0" borderId="2" applyNumberFormat="0" applyFill="0" applyAlignment="0" applyProtection="0">
      <x:alignment vertical="center"/>
    </x:xf>
    <x:xf numFmtId="0" fontId="10" fillId="0" borderId="3" applyNumberFormat="0" applyFill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4" borderId="4" applyNumberFormat="0" applyAlignment="0" applyProtection="0">
      <x:alignment vertical="center"/>
    </x:xf>
    <x:xf numFmtId="0" fontId="12" fillId="5" borderId="5" applyNumberFormat="0" applyAlignment="0" applyProtection="0">
      <x:alignment vertical="center"/>
    </x:xf>
    <x:xf numFmtId="0" fontId="13" fillId="5" borderId="4" applyNumberFormat="0" applyAlignment="0" applyProtection="0">
      <x:alignment vertical="center"/>
    </x:xf>
    <x:xf numFmtId="0" fontId="14" fillId="6" borderId="6" applyNumberFormat="0" applyAlignment="0" applyProtection="0">
      <x:alignment vertical="center"/>
    </x:xf>
    <x:xf numFmtId="0" fontId="15" fillId="0" borderId="7" applyNumberFormat="0" applyFill="0" applyAlignment="0" applyProtection="0">
      <x:alignment vertical="center"/>
    </x:xf>
    <x:xf numFmtId="0" fontId="16" fillId="0" borderId="8" applyNumberFormat="0" applyFill="0" applyAlignment="0" applyProtection="0">
      <x:alignment vertical="center"/>
    </x:xf>
    <x:xf numFmtId="0" fontId="17" fillId="7" borderId="0" applyNumberFormat="0" applyBorder="0" applyAlignment="0" applyProtection="0">
      <x:alignment vertical="center"/>
    </x:xf>
    <x:xf numFmtId="0" fontId="18" fillId="8" borderId="0" applyNumberFormat="0" applyBorder="0" applyAlignment="0" applyProtection="0">
      <x:alignment vertical="center"/>
    </x:xf>
    <x:xf numFmtId="0" fontId="19" fillId="9" borderId="0" applyNumberFormat="0" applyBorder="0" applyAlignment="0" applyProtection="0">
      <x:alignment vertical="center"/>
    </x:xf>
    <x:xf numFmtId="0" fontId="20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0" fillId="13" borderId="0" applyNumberFormat="0" applyBorder="0" applyAlignment="0" applyProtection="0">
      <x:alignment vertical="center"/>
    </x:xf>
    <x:xf numFmtId="0" fontId="20" fillId="14" borderId="0" applyNumberFormat="0" applyBorder="0" applyAlignment="0" applyProtection="0">
      <x:alignment vertical="center"/>
    </x:xf>
    <x:xf numFmtId="0" fontId="21" fillId="15" borderId="0" applyNumberFormat="0" applyBorder="0" applyAlignment="0" applyProtection="0">
      <x:alignment vertical="center"/>
    </x:xf>
    <x:xf numFmtId="0" fontId="21" fillId="16" borderId="0" applyNumberFormat="0" applyBorder="0" applyAlignment="0" applyProtection="0">
      <x:alignment vertical="center"/>
    </x:xf>
    <x:xf numFmtId="0" fontId="20" fillId="17" borderId="0" applyNumberFormat="0" applyBorder="0" applyAlignment="0" applyProtection="0">
      <x:alignment vertical="center"/>
    </x:xf>
    <x:xf numFmtId="0" fontId="20" fillId="18" borderId="0" applyNumberFormat="0" applyBorder="0" applyAlignment="0" applyProtection="0">
      <x:alignment vertical="center"/>
    </x:xf>
    <x:xf numFmtId="0" fontId="21" fillId="19" borderId="0" applyNumberFormat="0" applyBorder="0" applyAlignment="0" applyProtection="0">
      <x:alignment vertical="center"/>
    </x:xf>
    <x:xf numFmtId="0" fontId="21" fillId="20" borderId="0" applyNumberFormat="0" applyBorder="0" applyAlignment="0" applyProtection="0">
      <x:alignment vertical="center"/>
    </x:xf>
    <x:xf numFmtId="0" fontId="20" fillId="21" borderId="0" applyNumberFormat="0" applyBorder="0" applyAlignment="0" applyProtection="0">
      <x:alignment vertical="center"/>
    </x:xf>
    <x:xf numFmtId="0" fontId="20" fillId="22" borderId="0" applyNumberFormat="0" applyBorder="0" applyAlignment="0" applyProtection="0">
      <x:alignment vertical="center"/>
    </x:xf>
    <x:xf numFmtId="0" fontId="21" fillId="23" borderId="0" applyNumberFormat="0" applyBorder="0" applyAlignment="0" applyProtection="0">
      <x:alignment vertical="center"/>
    </x:xf>
    <x:xf numFmtId="0" fontId="21" fillId="24" borderId="0" applyNumberFormat="0" applyBorder="0" applyAlignment="0" applyProtection="0">
      <x:alignment vertical="center"/>
    </x:xf>
    <x:xf numFmtId="0" fontId="20" fillId="25" borderId="0" applyNumberFormat="0" applyBorder="0" applyAlignment="0" applyProtection="0">
      <x:alignment vertical="center"/>
    </x:xf>
    <x:xf numFmtId="0" fontId="20" fillId="26" borderId="0" applyNumberFormat="0" applyBorder="0" applyAlignment="0" applyProtection="0">
      <x:alignment vertical="center"/>
    </x:xf>
    <x:xf numFmtId="0" fontId="21" fillId="27" borderId="0" applyNumberFormat="0" applyBorder="0" applyAlignment="0" applyProtection="0">
      <x:alignment vertical="center"/>
    </x:xf>
    <x:xf numFmtId="0" fontId="21" fillId="28" borderId="0" applyNumberFormat="0" applyBorder="0" applyAlignment="0" applyProtection="0">
      <x:alignment vertical="center"/>
    </x:xf>
    <x:xf numFmtId="0" fontId="20" fillId="29" borderId="0" applyNumberFormat="0" applyBorder="0" applyAlignment="0" applyProtection="0">
      <x:alignment vertical="center"/>
    </x:xf>
    <x:xf numFmtId="0" fontId="20" fillId="30" borderId="0" applyNumberFormat="0" applyBorder="0" applyAlignment="0" applyProtection="0">
      <x:alignment vertical="center"/>
    </x:xf>
    <x:xf numFmtId="0" fontId="21" fillId="31" borderId="0" applyNumberFormat="0" applyBorder="0" applyAlignment="0" applyProtection="0">
      <x:alignment vertical="center"/>
    </x:xf>
    <x:xf numFmtId="0" fontId="21" fillId="32" borderId="0" applyNumberFormat="0" applyBorder="0" applyAlignment="0" applyProtection="0">
      <x:alignment vertical="center"/>
    </x:xf>
    <x:xf numFmtId="0" fontId="20" fillId="33" borderId="0" applyNumberFormat="0" applyBorder="0" applyAlignment="0" applyProtection="0">
      <x:alignment vertical="center"/>
    </x:xf>
  </x:cellStyleXfs>
  <x:cellXfs count="3">
    <x:xf numFmtId="0" fontId="0" fillId="0" borderId="0" xfId="0"/>
    <x:xf numFmtId="0" fontId="1" fillId="2" borderId="0" xfId="0" applyFont="1" applyFill="1" applyAlignment="1">
      <x:alignment wrapText="1"/>
    </x:xf>
    <x:xf numFmtId="0" fontId="2" fillId="0" borderId="0" xfId="6"/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6c75181e1c4670" /><Relationship Type="http://schemas.openxmlformats.org/officeDocument/2006/relationships/theme" Target="/xl/theme/theme1.xml" Id="Rc44c25024cab4d4c" /><Relationship Type="http://schemas.openxmlformats.org/officeDocument/2006/relationships/sharedStrings" Target="/xl/sharedStrings.xml" Id="Rc1db7c791d7c4588" /><Relationship Type="http://schemas.openxmlformats.org/officeDocument/2006/relationships/worksheet" Target="/xl/worksheets/sheet1.xml" Id="R92a224550efe4f5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nfra.gov.cn/cn/view/pages/rulesDetail.html?docId=180252&amp;itemId=4214&amp;generaltype=1" TargetMode="External" Id="R1b21977e537c49e7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9" defaultRowHeight="13.5"/>
  <x:sheetData>
    <x:row r="1" ht="40.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</x:row>
    <x:row r="2">
      <x:c r="A2" t="str">
        <x:v>banking</x:v>
      </x:c>
      <x:c r="B2" t="str">
        <x:v>商业银行流动性风险管理办法</x:v>
      </x:c>
      <x:c r="C2" t="str">
        <x:v>银保监会令〔2018〕3号</x:v>
      </x:c>
      <x:c r="D2" t="str">
        <x:v>原中国银行保险监督管理委员会</x:v>
      </x:c>
      <x:c r="E2" s="2" t="str">
        <x:v>https://www.nfra.gov.cn/cn/view/pages/rulesDetail.html?docId=180252&amp;itemId=4214&amp;generaltype=1</x:v>
      </x:c>
      <x:c r="F2" t="str">
        <x:v>2026-10-06</x:v>
      </x:c>
      <x:c r="G2" t="str">
        <x:v>banking_商业银行流动性风险管理办法.docx</x:v>
      </x:c>
      <x:c r="H2" t="str">
        <x:v>docx</x:v>
      </x:c>
      <x:c r="I2" t="str">
        <x:v>effective</x:v>
      </x:c>
      <x:c r="J2" t="str">
        <x:v>正文75条；以官方页面为来源，待人工核对现行效力</x:v>
      </x:c>
    </x:row>
    <x:row r="3">
      <x:c r="A3" t="str">
        <x:v>banking</x:v>
      </x:c>
      <x:c r="B3" t="str">
        <x:v>商业银行资本管理办法</x:v>
      </x:c>
      <x:c r="C3" t="str"/>
      <x:c r="D3" t="str">
        <x:v>国家金融监督管理总局</x:v>
      </x:c>
      <x:c r="E3" t="str">
        <x:v>https://www.nfra.gov.cn/cn/view/pages/governmentDetail.html?docId=1134197&amp;itemId=861&amp;generaltype=1</x:v>
      </x:c>
      <x:c r="F3" t="str">
        <x:v>2026-10-06</x:v>
      </x:c>
      <x:c r="G3" t="str">
        <x:v>banking_商业银行资本管理办法.docx</x:v>
      </x:c>
      <x:c r="H3" t="str">
        <x:v>docx</x:v>
      </x:c>
      <x:c r="I3" t="str">
        <x:v>effective</x:v>
      </x:c>
      <x:c r="J3" t="str">
        <x:v>正文206条；文号待从官方首页核对</x:v>
      </x:c>
    </x:row>
    <x:row r="4">
      <x:c r="A4" t="str">
        <x:v>insurance</x:v>
      </x:c>
      <x:c r="B4" t="str">
        <x:v>中华人民共和国保险法</x:v>
      </x:c>
      <x:c r="C4" t="str"/>
      <x:c r="D4" t="str">
        <x:v>全国人民代表大会常务委员会</x:v>
      </x:c>
      <x:c r="E4" t="str">
        <x:v>https://flk.npc.gov.cn/detail?id=2c909fdd678bf17901678bf7c4060811</x:v>
      </x:c>
      <x:c r="F4" t="str">
        <x:v>2026-10-06</x:v>
      </x:c>
      <x:c r="G4" t="str">
        <x:v>insurance_中华人民共和国保险法.docx</x:v>
      </x:c>
      <x:c r="H4" t="str">
        <x:v>docx</x:v>
      </x:c>
      <x:c r="I4" t="str">
        <x:v>effective</x:v>
      </x:c>
      <x:c r="J4" t="str">
        <x:v>正文185条；下载版本及修订状态待人工核对</x:v>
      </x:c>
    </x:row>
    <x:row r="5">
      <x:c r="A5" t="str">
        <x:v>insurance</x:v>
      </x:c>
      <x:c r="B5" t="str">
        <x:v>保险销售行为管理办法</x:v>
      </x:c>
      <x:c r="C5" t="str">
        <x:v>国家金融监督管理总局令2023年第2号</x:v>
      </x:c>
      <x:c r="D5" t="str">
        <x:v>国家金融监督管理总局</x:v>
      </x:c>
      <x:c r="E5" t="str">
        <x:v>https://www.nfra.gov.cn/cn/view/pages/ItemDetail.html?docId=1129945&amp;itemId=928&amp;generaltype=0</x:v>
      </x:c>
      <x:c r="F5" t="str">
        <x:v>2026-10-06</x:v>
      </x:c>
      <x:c r="G5" t="str">
        <x:v>insurance_保险销售行为管理办法.docx</x:v>
      </x:c>
      <x:c r="H5" t="str">
        <x:v>docx</x:v>
      </x:c>
      <x:c r="I5" t="str">
        <x:v>effective</x:v>
      </x:c>
      <x:c r="J5" t="str">
        <x:v>正文50条；自2024-03-01施行</x:v>
      </x:c>
    </x:row>
    <x:row r="6">
      <x:c r="A6" t="str">
        <x:v>securities</x:v>
      </x:c>
      <x:c r="B6" t="str">
        <x:v>中华人民共和国证券法</x:v>
      </x:c>
      <x:c r="C6" t="str"/>
      <x:c r="D6" t="str">
        <x:v>全国人民代表大会常务委员会</x:v>
      </x:c>
      <x:c r="E6" t="str">
        <x:v>https://flk.npc.gov.cn/detail?id=ff80808171e9e18101727e32b94d7de6</x:v>
      </x:c>
      <x:c r="F6" t="str">
        <x:v>2026-10-06</x:v>
      </x:c>
      <x:c r="G6" t="str">
        <x:v>securities_中华人民共和国证券法.docx</x:v>
      </x:c>
      <x:c r="H6" t="str">
        <x:v>docx</x:v>
      </x:c>
      <x:c r="I6" t="str">
        <x:v>effective</x:v>
      </x:c>
      <x:c r="J6" t="str">
        <x:v>正文226条；末条载明2020-03-01施行</x:v>
      </x:c>
    </x:row>
    <x:row r="7">
      <x:c r="A7" t="str">
        <x:v>securities</x:v>
      </x:c>
      <x:c r="B7" t="str">
        <x:v>证券期货投资者适当性管理办法</x:v>
      </x:c>
      <x:c r="C7" t="str"/>
      <x:c r="D7" t="str">
        <x:v>中国证券监督管理委员会</x:v>
      </x:c>
      <x:c r="E7" t="str">
        <x:v>https://www.csrc.gov.cn/csrc/c101939/c1045348/content.shtml</x:v>
      </x:c>
      <x:c r="F7" t="str">
        <x:v>2026-10-06</x:v>
      </x:c>
      <x:c r="G7" t="str">
        <x:v>securities_证券期货投资者适当性管理办法.pdf</x:v>
      </x:c>
      <x:c r="H7" t="str">
        <x:v>pdf</x:v>
      </x:c>
      <x:c r="I7" t="str">
        <x:v>effective</x:v>
      </x:c>
      <x:c r="J7" t="str">
        <x:v>正文43条；PDF提取后仍需核对修订状态</x:v>
      </x:c>
    </x:row>
  </x:sheetData>
  <x:dataValidations count="1">
    <x:dataValidation type="list" sqref="I2:I1000">
      <x:formula1>"effective,amended,repealed,unknown"</x:formula1>
    </x:dataValidation>
  </x:dataValidations>
  <x:hyperlinks>
    <x:hyperlink xmlns:r="http://schemas.openxmlformats.org/officeDocument/2006/relationships" ref="E2" r:id="R1b21977e537c49e7"/>
  </x:hyperlinks>
  <x:pageMargins left="0.7" right="0.7" top="0.75" bottom="0.75" header="0.3" footer="0.3"/>
</x:worksheet>
</file>