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0f4cb94770418e" /></Relationships>
</file>

<file path=xl/workbook.xml><?xml version="1.0" encoding="utf-8"?>
<x:workbook xmlns:x="http://schemas.openxmlformats.org/spreadsheetml/2006/main">
  <x:sheets>
    <x:sheet xmlns:r="http://schemas.openxmlformats.org/officeDocument/2006/relationships" name="知识点候选" sheetId="1" r:id="R18c8d351781b49c8"/>
    <x:sheet xmlns:r="http://schemas.openxmlformats.org/officeDocument/2006/relationships" name="完整条文" sheetId="2" r:id="Rb459ba95a5c345a1"/>
    <x:sheet xmlns:r="http://schemas.openxmlformats.org/officeDocument/2006/relationships" name="文档登记" sheetId="3" r:id="R6997b843a3554c62"/>
    <x:sheet xmlns:r="http://schemas.openxmlformats.org/officeDocument/2006/relationships" name="填写说明" sheetId="4" r:id="R30c34d9753e141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1"/>
      <x:name val="Arial"/>
    </x:font>
    <x:font>
      <x:sz val="10"/>
      <x:name val="Arial"/>
    </x:font>
    <x:font>
      <x:sz val="10"/>
      <x:color rgb="FFFFFFFF"/>
      <x:name val="Arial"/>
    </x:font>
    <x:font>
      <x:b/>
      <x:sz val="10"/>
      <x:color rgb="FFFFFFFF"/>
      <x:name val="Arial"/>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CE4D6"/>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39a76d16ca4791" /><Relationship Type="http://schemas.openxmlformats.org/officeDocument/2006/relationships/theme" Target="/xl/theme/theme1.xml" Id="Re971c3e2e683464c" /><Relationship Type="http://schemas.openxmlformats.org/officeDocument/2006/relationships/sharedStrings" Target="/xl/sharedStrings.xml" Id="R8dcd27bd6a7a4336" /><Relationship Type="http://schemas.openxmlformats.org/officeDocument/2006/relationships/worksheet" Target="/xl/worksheets/sheet1.xml" Id="R18c8d351781b49c8" /><Relationship Type="http://schemas.openxmlformats.org/officeDocument/2006/relationships/worksheet" Target="/xl/worksheets/sheet2.xml" Id="Rb459ba95a5c345a1" /><Relationship Type="http://schemas.openxmlformats.org/officeDocument/2006/relationships/worksheet" Target="/xl/worksheets/sheet3.xml" Id="R6997b843a3554c62" /><Relationship Type="http://schemas.openxmlformats.org/officeDocument/2006/relationships/worksheet" Target="/xl/worksheets/sheet4.xml" Id="R30c34d9753e141c9" /></Relationships>
</file>

<file path=xl/tables/table1.xml><?xml version="1.0" encoding="utf-8"?>
<x:table xmlns:x="http://schemas.openxmlformats.org/spreadsheetml/2006/main" id="1" name="Member1Table1" displayName="Member1Table1" ref="A1:V437" headerRowCount="1" totalsRowCount="0" totalsRowShown="0">
  <x:tableColumns count="22">
    <x:tableColumn id="1" name="code"/>
    <x:tableColumn id="2" name="title"/>
    <x:tableColumn id="3" name="content"/>
    <x:tableColumn id="4" name="category"/>
    <x:tableColumn id="5" name="sub_category"/>
    <x:tableColumn id="6" name="doc_title"/>
    <x:tableColumn id="7" name="doc_no"/>
    <x:tableColumn id="8" name="issuing_authority"/>
    <x:tableColumn id="9" name="article_no"/>
    <x:tableColumn id="10" name="effective_date"/>
    <x:tableColumn id="11" name="expiry_date"/>
    <x:tableColumn id="12" name="timeliness"/>
    <x:tableColumn id="13" name="keywords"/>
    <x:tableColumn id="14" name="difficulty"/>
    <x:tableColumn id="15" name="source_type"/>
    <x:tableColumn id="16" name="source_file"/>
    <x:tableColumn id="17" name="page_no"/>
    <x:tableColumn id="18" name="quote_text"/>
    <x:tableColumn id="19" name="verify_status"/>
    <x:tableColumn id="20" name="status"/>
    <x:tableColumn id="21" name="source_url"/>
    <x:tableColumn id="22" name="review_note"/>
  </x:tableColumns>
  <x:tableStyleInfo name="TableStyleMedium2" showFirstColumn="0" showLastColumn="0" showRowStripes="1" showColumnStripes="0"/>
</x:table>
</file>

<file path=xl/tables/table2.xml><?xml version="1.0" encoding="utf-8"?>
<x:table xmlns:x="http://schemas.openxmlformats.org/spreadsheetml/2006/main" id="2" name="Member1Table2" displayName="Member1Table2" ref="A1:F277" headerRowCount="1" totalsRowCount="0" totalsRowShown="0">
  <x:tableColumns count="6">
    <x:tableColumn id="1" name="doc_title"/>
    <x:tableColumn id="2" name="article_no"/>
    <x:tableColumn id="3" name="text"/>
    <x:tableColumn id="4" name="source_file"/>
    <x:tableColumn id="5" name="page_no"/>
    <x:tableColumn id="6" name="source_url"/>
  </x:tableColumns>
  <x:tableStyleInfo name="TableStyleMedium2" showFirstColumn="0" showLastColumn="0" showRowStripes="1" showColumnStripes="0"/>
</x:table>
</file>

<file path=xl/tables/table3.xml><?xml version="1.0" encoding="utf-8"?>
<x:table xmlns:x="http://schemas.openxmlformats.org/spreadsheetml/2006/main" id="3" name="Member1Table3" displayName="Member1Table3" ref="A1:G3" headerRowCount="1" totalsRowCount="0" totalsRowShown="0">
  <x:tableColumns count="7">
    <x:tableColumn id="1" name="category"/>
    <x:tableColumn id="2" name="title"/>
    <x:tableColumn id="3" name="file_name"/>
    <x:tableColumn id="4" name="source_url"/>
    <x:tableColumn id="5" name="parsed_article_count"/>
    <x:tableColumn id="6" name="timeliness"/>
    <x:tableColumn id="7" name="review_note"/>
  </x:tableColumns>
  <x:tableStyleInfo name="TableStyleMedium2" showFirstColumn="0" showLastColumn="0" showRowStripes="1" showColumnStripes="0"/>
</x:table>
</file>

<file path=xl/tables/table4.xml><?xml version="1.0" encoding="utf-8"?>
<x:table xmlns:x="http://schemas.openxmlformats.org/spreadsheetml/2006/main" id="4" name="Member1Table4" displayName="Member1Table4" ref="A1:B30" headerRowCount="1" totalsRowCount="0" totalsRowShown="0">
  <x:tableColumns count="2">
    <x:tableColumn id="1" name="字段或事项"/>
    <x:tableColumn id="2" name="含义与操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333cb0f91f4c04" /></Relationships>
</file>

<file path=xl/worksheets/_rels/sheet2.xml.rels>&#65279;<?xml version="1.0" encoding="utf-8"?><Relationships xmlns="http://schemas.openxmlformats.org/package/2006/relationships"><Relationship Type="http://schemas.openxmlformats.org/officeDocument/2006/relationships/table" Target="/xl/tables/table2.xml" Id="R687e916293e24a03" /></Relationships>
</file>

<file path=xl/worksheets/_rels/sheet3.xml.rels>&#65279;<?xml version="1.0" encoding="utf-8"?><Relationships xmlns="http://schemas.openxmlformats.org/package/2006/relationships"><Relationship Type="http://schemas.openxmlformats.org/officeDocument/2006/relationships/table" Target="/xl/tables/table3.xml" Id="R53e4b0560e414a1f" /></Relationships>
</file>

<file path=xl/worksheets/_rels/sheet4.xml.rels>&#65279;<?xml version="1.0" encoding="utf-8"?><Relationships xmlns="http://schemas.openxmlformats.org/package/2006/relationships"><Relationship Type="http://schemas.openxmlformats.org/officeDocument/2006/relationships/table" Target="/xl/tables/table4.xml" Id="R050d5fa99bbc4eb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60" hidden="0" customWidth="1"/>
    <x:col min="3" max="3" width="100" hidden="0" customWidth="1"/>
    <x:col min="4" max="4" width="16" hidden="0" customWidth="1"/>
    <x:col min="5" max="5" width="24" hidden="0" customWidth="1"/>
    <x:col min="6" max="6" width="38" hidden="0" customWidth="1"/>
    <x:col min="7" max="7" width="35" hidden="0" customWidth="1"/>
    <x:col min="8" max="8" width="34" hidden="0" customWidth="1"/>
    <x:col min="9" max="9" width="22" hidden="0" customWidth="1"/>
    <x:col min="10" max="10" width="18" hidden="0" customWidth="1"/>
    <x:col min="11" max="11" width="18" hidden="0" customWidth="1"/>
    <x:col min="12" max="12" width="18" hidden="0" customWidth="1"/>
    <x:col min="13" max="13" width="42" hidden="0" customWidth="1"/>
    <x:col min="14" max="14" width="14" hidden="0" customWidth="1"/>
    <x:col min="15" max="15" width="18" hidden="0" customWidth="1"/>
    <x:col min="16" max="16" width="55" hidden="0" customWidth="1"/>
    <x:col min="17" max="17" width="12" hidden="0" customWidth="1"/>
    <x:col min="18" max="18" width="100" hidden="0" customWidth="1"/>
    <x:col min="19" max="19" width="20" hidden="0" customWidth="1"/>
    <x:col min="20" max="20" width="18" hidden="0" customWidth="1"/>
    <x:col min="21" max="21" width="65" hidden="0" customWidth="1"/>
    <x:col min="22" max="22" width="65" hidden="0" customWidth="1"/>
  </x:cols>
  <x:sheetData>
    <x:row r="1" ht="32" customHeight="1">
      <x:c r="A1" s="7" t="str">
        <x:v>code</x:v>
      </x:c>
      <x:c r="B1" s="7" t="str">
        <x:v>title</x:v>
      </x:c>
      <x:c r="C1" s="7" t="str">
        <x:v>content</x:v>
      </x:c>
      <x:c r="D1" s="7" t="str">
        <x:v>category</x:v>
      </x:c>
      <x:c r="E1" s="7" t="str">
        <x:v>sub_category</x:v>
      </x:c>
      <x:c r="F1" s="7" t="str">
        <x:v>doc_title</x:v>
      </x:c>
      <x:c r="G1" s="7" t="str">
        <x:v>doc_no</x:v>
      </x:c>
      <x:c r="H1" s="7" t="str">
        <x:v>issuing_authority</x:v>
      </x:c>
      <x:c r="I1" s="7" t="str">
        <x:v>article_no</x:v>
      </x:c>
      <x:c r="J1" s="7" t="str">
        <x:v>effective_date</x:v>
      </x:c>
      <x:c r="K1" s="7" t="str">
        <x:v>expiry_date</x:v>
      </x:c>
      <x:c r="L1" s="7" t="str">
        <x:v>timeliness</x:v>
      </x:c>
      <x:c r="M1" s="7" t="str">
        <x:v>keywords</x:v>
      </x:c>
      <x:c r="N1" s="7" t="str">
        <x:v>difficulty</x:v>
      </x:c>
      <x:c r="O1" s="7" t="str">
        <x:v>source_type</x:v>
      </x:c>
      <x:c r="P1" s="7" t="str">
        <x:v>source_file</x:v>
      </x:c>
      <x:c r="Q1" s="7" t="str">
        <x:v>page_no</x:v>
      </x:c>
      <x:c r="R1" s="7" t="str">
        <x:v>quote_text</x:v>
      </x:c>
      <x:c r="S1" s="7" t="str">
        <x:v>verify_status</x:v>
      </x:c>
      <x:c r="T1" s="7" t="str">
        <x:v>status</x:v>
      </x:c>
      <x:c r="U1" s="7" t="str">
        <x:v>source_url</x:v>
      </x:c>
      <x:c r="V1" s="7" t="str">
        <x:v>review_note</x:v>
      </x:c>
    </x:row>
    <x:row r="2" ht="195" customHeight="1">
      <x:c r="A2" s="4" t="str">
        <x:v>KP-INS-0295</x:v>
      </x:c>
      <x:c r="B2" s="4" t="str">
        <x:v>哪些保险销售行为应遵守保险销售行为管理办法？</x:v>
      </x:c>
      <x:c r="C2" s="4" t="str">
        <x:v>根据《保险销售行为管理办法》第二条：
保险公司为订立保险合同所开展的销售行为，保险中介机构、保险销售人员受保险公司委托或者与保险公司合作为订立保险合同所开展的销售行为，应当遵守《保险销售行为管理办法》的规定。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x:v>
      </x:c>
      <x:c r="D2" s="4" t="str">
        <x:v>insurance</x:v>
      </x:c>
      <x:c r="E2" s="4" t="str">
        <x:v>销售规范</x:v>
      </x:c>
      <x:c r="F2" s="4" t="str">
        <x:v>保险销售行为管理办法</x:v>
      </x:c>
      <x:c r="G2" s="4" t="str">
        <x:v>国家金融监督管理总局令2023年第2号</x:v>
      </x:c>
      <x:c r="H2" s="4" t="str">
        <x:v>国家金融监督管理总局</x:v>
      </x:c>
      <x:c r="I2" s="4" t="str">
        <x:v>第二条</x:v>
      </x:c>
      <x:c r="J2" s="8" t="str">
        <x:v>2024-03-01</x:v>
      </x:c>
      <x:c r="K2" s="8"/>
      <x:c r="L2" s="4" t="str">
        <x:v>effective</x:v>
      </x:c>
      <x:c r="M2" s="4" t="str">
        <x:v>保险公司为订立保,险合同所开展的销,售行为,保险中介机构,保险销售人员受保,险公司委托或者与,保险公司合作为订,立保险合同所开展,的销售行为,应当遵守本办法的,规定</x:v>
      </x:c>
      <x:c r="N2" s="4"/>
      <x:c r="O2" s="4" t="str">
        <x:v>auto_extract</x:v>
      </x:c>
      <x:c r="P2" s="4" t="str">
        <x:v>insurance_保险销售行为管理办法.pdf</x:v>
      </x:c>
      <x:c r="Q2" s="4" t="n">
        <x:v>1</x:v>
      </x:c>
      <x:c r="R2" s="4" t="str">
        <x:v>保险公司为订立保险合同所开展的销售行为，保险中介机构、保险销售人员受保险公司委托或者与保险公司合作为订立保险合同所开展的销售行为，应当遵守本办法的规定。</x:v>
      </x:c>
      <x:c r="S2" s="9" t="str">
        <x:v>passed</x:v>
      </x:c>
      <x:c r="T2" s="9" t="str">
        <x:v>draft</x:v>
      </x:c>
      <x:c r="U2" s="4" t="str">
        <x:v>https://www.nfra.gov.cn/cn/view/pages/ItemDetail.html?docId=1129945&amp;itemId=928&amp;generaltype=0</x:v>
      </x:c>
      <x:c r="V2" s="4"/>
    </x:row>
    <x:row r="3" ht="180" customHeight="1">
      <x:c r="A3" s="4" t="str">
        <x:v>KP-INS-0296</x:v>
      </x:c>
      <x:c r="B3" s="4" t="str">
        <x:v>保险销售行为管理办法所称保险公司包括再保险公司吗？</x:v>
      </x:c>
      <x:c r="C3" s="4" t="str">
        <x:v>根据《保险销售行为管理办法》第二条：
《保险销售行为管理办法》所称保险公司不包括再保险公司。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x:v>
      </x:c>
      <x:c r="D3" s="4" t="str">
        <x:v>insurance</x:v>
      </x:c>
      <x:c r="E3" s="4" t="str">
        <x:v>销售规范</x:v>
      </x:c>
      <x:c r="F3" s="4" t="str">
        <x:v>保险销售行为管理办法</x:v>
      </x:c>
      <x:c r="G3" s="4" t="str">
        <x:v>国家金融监督管理总局令2023年第2号</x:v>
      </x:c>
      <x:c r="H3" s="4" t="str">
        <x:v>国家金融监督管理总局</x:v>
      </x:c>
      <x:c r="I3" s="4" t="str">
        <x:v>第二条</x:v>
      </x:c>
      <x:c r="J3" s="8" t="str">
        <x:v>2024-03-01</x:v>
      </x:c>
      <x:c r="K3" s="8"/>
      <x:c r="L3" s="4" t="str">
        <x:v>effective</x:v>
      </x:c>
      <x:c r="M3" s="4" t="str">
        <x:v>本办法所称保险公,司不包括再保险公</x:v>
      </x:c>
      <x:c r="N3" s="4"/>
      <x:c r="O3" s="4" t="str">
        <x:v>auto_extract</x:v>
      </x:c>
      <x:c r="P3" s="4" t="str">
        <x:v>insurance_保险销售行为管理办法.pdf</x:v>
      </x:c>
      <x:c r="Q3" s="4" t="n">
        <x:v>1</x:v>
      </x:c>
      <x:c r="R3" s="4" t="str">
        <x:v>本办法所称保险公司不包括再保险公司。</x:v>
      </x:c>
      <x:c r="S3" s="9" t="str">
        <x:v>passed</x:v>
      </x:c>
      <x:c r="T3" s="9" t="str">
        <x:v>draft</x:v>
      </x:c>
      <x:c r="U3" s="4" t="str">
        <x:v>https://www.nfra.gov.cn/cn/view/pages/ItemDetail.html?docId=1129945&amp;itemId=928&amp;generaltype=0</x:v>
      </x:c>
      <x:c r="V3" s="4"/>
    </x:row>
    <x:row r="4" ht="195" customHeight="1">
      <x:c r="A4" s="4" t="str">
        <x:v>KP-INS-0297</x:v>
      </x:c>
      <x:c r="B4" s="4" t="str">
        <x:v>保险销售行为管理办法所称保险中介机构包括哪些机构？</x:v>
      </x:c>
      <x:c r="C4" s="4" t="str">
        <x:v>根据《保险销售行为管理办法》第二条：
《保险销售行为管理办法》所称保险中介机构包括：保险代理机构和保险经纪人。保险代理机构包括专业代理机构和兼业代理机构。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x:v>
      </x:c>
      <x:c r="D4" s="4" t="str">
        <x:v>insurance</x:v>
      </x:c>
      <x:c r="E4" s="4" t="str">
        <x:v>销售规范</x:v>
      </x:c>
      <x:c r="F4" s="4" t="str">
        <x:v>保险销售行为管理办法</x:v>
      </x:c>
      <x:c r="G4" s="4" t="str">
        <x:v>国家金融监督管理总局令2023年第2号</x:v>
      </x:c>
      <x:c r="H4" s="4" t="str">
        <x:v>国家金融监督管理总局</x:v>
      </x:c>
      <x:c r="I4" s="4" t="str">
        <x:v>第二条</x:v>
      </x:c>
      <x:c r="J4" s="8" t="str">
        <x:v>2024-03-01</x:v>
      </x:c>
      <x:c r="K4" s="8"/>
      <x:c r="L4" s="4" t="str">
        <x:v>effective</x:v>
      </x:c>
      <x:c r="M4" s="4" t="str">
        <x:v>本办法所称保险中,介机构包括,保险代理机构和保,险经纪人,保险代理机构包括,专业代理机构和兼,业代理机构</x:v>
      </x:c>
      <x:c r="N4" s="4"/>
      <x:c r="O4" s="4" t="str">
        <x:v>auto_extract</x:v>
      </x:c>
      <x:c r="P4" s="4" t="str">
        <x:v>insurance_保险销售行为管理办法.pdf</x:v>
      </x:c>
      <x:c r="Q4" s="4" t="n">
        <x:v>1</x:v>
      </x:c>
      <x:c r="R4" s="4" t="str">
        <x:v>本办法所称保险中介机构包括：保险代理机构和保险经纪人。保险代理机构包括专业代理机构和兼业代理机构。</x:v>
      </x:c>
      <x:c r="S4" s="9" t="str">
        <x:v>passed</x:v>
      </x:c>
      <x:c r="T4" s="9" t="str">
        <x:v>draft</x:v>
      </x:c>
      <x:c r="U4" s="4" t="str">
        <x:v>https://www.nfra.gov.cn/cn/view/pages/ItemDetail.html?docId=1129945&amp;itemId=928&amp;generaltype=0</x:v>
      </x:c>
      <x:c r="V4" s="4"/>
    </x:row>
    <x:row r="5" ht="210" customHeight="1">
      <x:c r="A5" s="4" t="str">
        <x:v>KP-INS-0298</x:v>
      </x:c>
      <x:c r="B5" s="4" t="str">
        <x:v>保险销售行为管理办法所称保险销售人员包括哪些人员？</x:v>
      </x:c>
      <x:c r="C5" s="4" t="str">
        <x:v>根据《保险销售行为管理办法》第二条：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x:v>
      </x:c>
      <x:c r="D5" s="4" t="str">
        <x:v>insurance</x:v>
      </x:c>
      <x:c r="E5" s="4" t="str">
        <x:v>销售规范</x:v>
      </x:c>
      <x:c r="F5" s="4" t="str">
        <x:v>保险销售行为管理办法</x:v>
      </x:c>
      <x:c r="G5" s="4" t="str">
        <x:v>国家金融监督管理总局令2023年第2号</x:v>
      </x:c>
      <x:c r="H5" s="4" t="str">
        <x:v>国家金融监督管理总局</x:v>
      </x:c>
      <x:c r="I5" s="4" t="str">
        <x:v>第二条</x:v>
      </x:c>
      <x:c r="J5" s="8" t="str">
        <x:v>2024-03-01</x:v>
      </x:c>
      <x:c r="K5" s="8"/>
      <x:c r="L5" s="4" t="str">
        <x:v>effective</x:v>
      </x:c>
      <x:c r="M5" s="4" t="str">
        <x:v>本办法所称保险销,售人员包括,保险公司中从事保,险销售的员工,个人保险代理人及,纳入销售人员管理,的其他用工形式的,人员,保险代理机构中从,事保险代理的人员,保险经纪人中从事,保险经纪业务的人</x:v>
      </x:c>
      <x:c r="N5" s="4"/>
      <x:c r="O5" s="4" t="str">
        <x:v>auto_extract</x:v>
      </x:c>
      <x:c r="P5" s="4" t="str">
        <x:v>insurance_保险销售行为管理办法.pdf</x:v>
      </x:c>
      <x:c r="Q5" s="4" t="n">
        <x:v>1</x:v>
      </x:c>
      <x:c r="R5" s="4" t="str">
        <x:v>本办法所称保险销售人员包括：保险公司中从事保险销售的员工、个人保险代理人及纳入销售人员管理的其他用工形式的人员，保险代理机构中从事保险代理的人员，保险经纪人中从事保险经纪业务的人员。</x:v>
      </x:c>
      <x:c r="S5" s="9" t="str">
        <x:v>passed</x:v>
      </x:c>
      <x:c r="T5" s="9" t="str">
        <x:v>draft</x:v>
      </x:c>
      <x:c r="U5" s="4" t="str">
        <x:v>https://www.nfra.gov.cn/cn/view/pages/ItemDetail.html?docId=1129945&amp;itemId=928&amp;generaltype=0</x:v>
      </x:c>
      <x:c r="V5" s="4"/>
    </x:row>
    <x:row r="6" ht="90" customHeight="1">
      <x:c r="A6" s="4" t="str">
        <x:v>KP-INS-0299</x:v>
      </x:c>
      <x:c r="B6" s="4" t="str">
        <x:v>哪些机构和人员有资格从事保险销售？</x:v>
      </x:c>
      <x:c r="C6" s="4" t="str">
        <x:v>根据《保险销售行为管理办法》第三条：
除下列机构和人员外，其他机构和个人不得从事保险销售行为：
（一）保险公司和保险中介机构；
（二）保险销售人员。
保险公司、保险中介机构应当为其所属的保险销售人员办理执业登记。</x:v>
      </x:c>
      <x:c r="D6" s="4" t="str">
        <x:v>insurance</x:v>
      </x:c>
      <x:c r="E6" s="4" t="str">
        <x:v>销售规范</x:v>
      </x:c>
      <x:c r="F6" s="4" t="str">
        <x:v>保险销售行为管理办法</x:v>
      </x:c>
      <x:c r="G6" s="4" t="str">
        <x:v>国家金融监督管理总局令2023年第2号</x:v>
      </x:c>
      <x:c r="H6" s="4" t="str">
        <x:v>国家金融监督管理总局</x:v>
      </x:c>
      <x:c r="I6" s="4" t="str">
        <x:v>第三条</x:v>
      </x:c>
      <x:c r="J6" s="8" t="str">
        <x:v>2024-03-01</x:v>
      </x:c>
      <x:c r="K6" s="8"/>
      <x:c r="L6" s="4" t="str">
        <x:v>effective</x:v>
      </x:c>
      <x:c r="M6" s="4" t="str">
        <x:v>除下列机构和人员,其他机构和个人不,得从事保险销售行,保险公司和保险中,介机构,保险销售人员</x:v>
      </x:c>
      <x:c r="N6" s="4"/>
      <x:c r="O6" s="4" t="str">
        <x:v>auto_extract</x:v>
      </x:c>
      <x:c r="P6" s="4" t="str">
        <x:v>insurance_保险销售行为管理办法.pdf</x:v>
      </x:c>
      <x:c r="Q6" s="4" t="n">
        <x:v>2</x:v>
      </x:c>
      <x:c r="R6" s="4" t="str">
        <x:v>除下列机构和人员外，其他机构和个人不得从事保险销售行为：
（一）保险公司和保险中介机构；
（二）保险销售人员。
保险公司、保险中介机构应当为其所属的保险销售人员办理执业登记。</x:v>
      </x:c>
      <x:c r="S6" s="9" t="str">
        <x:v>passed</x:v>
      </x:c>
      <x:c r="T6" s="9" t="str">
        <x:v>draft</x:v>
      </x:c>
      <x:c r="U6" s="4" t="str">
        <x:v>https://www.nfra.gov.cn/cn/view/pages/ItemDetail.html?docId=1129945&amp;itemId=928&amp;generaltype=0</x:v>
      </x:c>
      <x:c r="V6" s="4"/>
    </x:row>
    <x:row r="7" ht="120" customHeight="1">
      <x:c r="A7" s="4" t="str">
        <x:v>KP-INS-0300</x:v>
      </x:c>
      <x:c r="B7" s="4" t="str">
        <x:v>保险销售人员的执业登记由谁办理？</x:v>
      </x:c>
      <x:c r="C7" s="4" t="str">
        <x:v>根据《保险销售行为管理办法》第三条：
保险公司、保险中介机构应当为其所属的保险销售人员办理执业登记。
适用条件与同条上下文：
除下列机构和人员外，其他机构和个人不得从事保险销售行为：
（一）保险公司和保险中介机构；
（二）保险销售人员。
保险公司、保险中介机构应当为其所属的保险销售人员办理执业登记。</x:v>
      </x:c>
      <x:c r="D7" s="4" t="str">
        <x:v>insurance</x:v>
      </x:c>
      <x:c r="E7" s="4" t="str">
        <x:v>销售规范</x:v>
      </x:c>
      <x:c r="F7" s="4" t="str">
        <x:v>保险销售行为管理办法</x:v>
      </x:c>
      <x:c r="G7" s="4" t="str">
        <x:v>国家金融监督管理总局令2023年第2号</x:v>
      </x:c>
      <x:c r="H7" s="4" t="str">
        <x:v>国家金融监督管理总局</x:v>
      </x:c>
      <x:c r="I7" s="4" t="str">
        <x:v>第三条</x:v>
      </x:c>
      <x:c r="J7" s="8" t="str">
        <x:v>2024-03-01</x:v>
      </x:c>
      <x:c r="K7" s="8"/>
      <x:c r="L7" s="4" t="str">
        <x:v>effective</x:v>
      </x:c>
      <x:c r="M7" s="4" t="str">
        <x:v>保险公司,保险中介机构应当,为其所属的保险销,售人员办理执业登</x:v>
      </x:c>
      <x:c r="N7" s="4"/>
      <x:c r="O7" s="4" t="str">
        <x:v>auto_extract</x:v>
      </x:c>
      <x:c r="P7" s="4" t="str">
        <x:v>insurance_保险销售行为管理办法.pdf</x:v>
      </x:c>
      <x:c r="Q7" s="4" t="n">
        <x:v>2</x:v>
      </x:c>
      <x:c r="R7" s="4" t="str">
        <x:v>保险公司、保险中介机构应当为其所属的保险销售人员办理执业登记。</x:v>
      </x:c>
      <x:c r="S7" s="9" t="str">
        <x:v>passed</x:v>
      </x:c>
      <x:c r="T7" s="9" t="str">
        <x:v>draft</x:v>
      </x:c>
      <x:c r="U7" s="4" t="str">
        <x:v>https://www.nfra.gov.cn/cn/view/pages/ItemDetail.html?docId=1129945&amp;itemId=928&amp;generaltype=0</x:v>
      </x:c>
      <x:c r="V7" s="4"/>
    </x:row>
    <x:row r="8" ht="75" customHeight="1">
      <x:c r="A8" s="4" t="str">
        <x:v>KP-INS-0301</x:v>
      </x:c>
      <x:c r="B8" s="4" t="str">
        <x:v>保险销售行为应遵循哪些原则并保护哪些权益？</x:v>
      </x:c>
      <x:c r="C8" s="4" t="str">
        <x:v>根据《保险销售行为管理办法》第四条：
保险销售行为应当遵循依法合规、平等自愿、公平适当、诚实守信等原则，尊重和保障投保人、被保险人、受益人的合法权益。</x:v>
      </x:c>
      <x:c r="D8" s="4" t="str">
        <x:v>insurance</x:v>
      </x:c>
      <x:c r="E8" s="4" t="str">
        <x:v>销售规范</x:v>
      </x:c>
      <x:c r="F8" s="4" t="str">
        <x:v>保险销售行为管理办法</x:v>
      </x:c>
      <x:c r="G8" s="4" t="str">
        <x:v>国家金融监督管理总局令2023年第2号</x:v>
      </x:c>
      <x:c r="H8" s="4" t="str">
        <x:v>国家金融监督管理总局</x:v>
      </x:c>
      <x:c r="I8" s="4" t="str">
        <x:v>第四条</x:v>
      </x:c>
      <x:c r="J8" s="8" t="str">
        <x:v>2024-03-01</x:v>
      </x:c>
      <x:c r="K8" s="8"/>
      <x:c r="L8" s="4" t="str">
        <x:v>effective</x:v>
      </x:c>
      <x:c r="M8" s="4" t="str">
        <x:v>保险销售行为应当,遵循依法合规,平等自愿,公平适当,诚实守信等原则,尊重和保障投保人,被保险人,受益人的合法权益</x:v>
      </x:c>
      <x:c r="N8" s="4"/>
      <x:c r="O8" s="4" t="str">
        <x:v>auto_extract</x:v>
      </x:c>
      <x:c r="P8" s="4" t="str">
        <x:v>insurance_保险销售行为管理办法.pdf</x:v>
      </x:c>
      <x:c r="Q8" s="4" t="n">
        <x:v>2</x:v>
      </x:c>
      <x:c r="R8" s="4" t="str">
        <x:v>保险销售行为应当遵循依法合规、平等自愿、公平适当、诚实守信等原则，尊重和保障投保人、被保险人、受益人的合法权益。</x:v>
      </x:c>
      <x:c r="S8" s="9" t="str">
        <x:v>passed</x:v>
      </x:c>
      <x:c r="T8" s="9" t="str">
        <x:v>draft</x:v>
      </x:c>
      <x:c r="U8" s="4" t="str">
        <x:v>https://www.nfra.gov.cn/cn/view/pages/ItemDetail.html?docId=1129945&amp;itemId=928&amp;generaltype=0</x:v>
      </x:c>
      <x:c r="V8" s="4"/>
    </x:row>
    <x:row r="9" ht="165" customHeight="1">
      <x:c r="A9" s="4" t="str">
        <x:v>KP-INS-0302</x:v>
      </x:c>
      <x:c r="B9" s="4" t="str">
        <x:v>保险销售行为分为哪些阶段？</x:v>
      </x:c>
      <x:c r="C9" s="4" t="str">
        <x:v>根据《保险销售行为管理办法》第五条：
《保险销售行为管理办法》所称保险销售行为包括保险销售前行为、保险销售中行为和保险销售后行为。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x:v>
      </x:c>
      <x:c r="D9" s="4" t="str">
        <x:v>insurance</x:v>
      </x:c>
      <x:c r="E9" s="4" t="str">
        <x:v>销售规范</x:v>
      </x:c>
      <x:c r="F9" s="4" t="str">
        <x:v>保险销售行为管理办法</x:v>
      </x:c>
      <x:c r="G9" s="4" t="str">
        <x:v>国家金融监督管理总局令2023年第2号</x:v>
      </x:c>
      <x:c r="H9" s="4" t="str">
        <x:v>国家金融监督管理总局</x:v>
      </x:c>
      <x:c r="I9" s="4" t="str">
        <x:v>第五条</x:v>
      </x:c>
      <x:c r="J9" s="8" t="str">
        <x:v>2024-03-01</x:v>
      </x:c>
      <x:c r="K9" s="8"/>
      <x:c r="L9" s="4" t="str">
        <x:v>effective</x:v>
      </x:c>
      <x:c r="M9" s="4" t="str">
        <x:v>本办法所称保险销,售行为包括保险销,售前行为,保险销售中行为和,保险销售后行为</x:v>
      </x:c>
      <x:c r="N9" s="4"/>
      <x:c r="O9" s="4" t="str">
        <x:v>auto_extract</x:v>
      </x:c>
      <x:c r="P9" s="4" t="str">
        <x:v>insurance_保险销售行为管理办法.pdf</x:v>
      </x:c>
      <x:c r="Q9" s="4" t="n">
        <x:v>2</x:v>
      </x:c>
      <x:c r="R9" s="4" t="str">
        <x:v>本办法所称保险销售行为包括保险销售前行为、保险销售中行为和保险销售后行为。</x:v>
      </x:c>
      <x:c r="S9" s="9" t="str">
        <x:v>passed</x:v>
      </x:c>
      <x:c r="T9" s="9" t="str">
        <x:v>draft</x:v>
      </x:c>
      <x:c r="U9" s="4" t="str">
        <x:v>https://www.nfra.gov.cn/cn/view/pages/ItemDetail.html?docId=1129945&amp;itemId=928&amp;generaltype=0</x:v>
      </x:c>
      <x:c r="V9" s="4"/>
    </x:row>
    <x:row r="10" ht="180" customHeight="1">
      <x:c r="A10" s="4" t="str">
        <x:v>KP-INS-0303</x:v>
      </x:c>
      <x:c r="B10" s="4" t="str">
        <x:v>什么是保险销售前行为？</x:v>
      </x:c>
      <x:c r="C10" s="4" t="str">
        <x:v>根据《保险销售行为管理办法》第五条：
保险销售前行为是指保险公司及受其委托或者与其合作的保险中介机构、保险销售人员为订立保险合同创造环境、准备条件、招揽保险合同相对人的行为。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x:v>
      </x:c>
      <x:c r="D10" s="4" t="str">
        <x:v>insurance</x:v>
      </x:c>
      <x:c r="E10" s="4" t="str">
        <x:v>销售规范</x:v>
      </x:c>
      <x:c r="F10" s="4" t="str">
        <x:v>保险销售行为管理办法</x:v>
      </x:c>
      <x:c r="G10" s="4" t="str">
        <x:v>国家金融监督管理总局令2023年第2号</x:v>
      </x:c>
      <x:c r="H10" s="4" t="str">
        <x:v>国家金融监督管理总局</x:v>
      </x:c>
      <x:c r="I10" s="4" t="str">
        <x:v>第五条</x:v>
      </x:c>
      <x:c r="J10" s="8" t="str">
        <x:v>2024-03-01</x:v>
      </x:c>
      <x:c r="K10" s="8"/>
      <x:c r="L10" s="4" t="str">
        <x:v>effective</x:v>
      </x:c>
      <x:c r="M10" s="4" t="str">
        <x:v>保险销售前行为是,指保险公司及受其,委托或者与其合作,的保险中介机构,保险销售人员为订,立保险合同创造环,准备条件,招揽保险合同相对,人的行为</x:v>
      </x:c>
      <x:c r="N10" s="4"/>
      <x:c r="O10" s="4" t="str">
        <x:v>auto_extract</x:v>
      </x:c>
      <x:c r="P10" s="4" t="str">
        <x:v>insurance_保险销售行为管理办法.pdf</x:v>
      </x:c>
      <x:c r="Q10" s="4" t="n">
        <x:v>2</x:v>
      </x:c>
      <x:c r="R10" s="4" t="str">
        <x:v>保险销售前行为是指保险公司及受其委托或者与其合作的保险中介机构、保险销售人员为订立保险合同创造环境、准备条件、招揽保险合同相对人的行为。</x:v>
      </x:c>
      <x:c r="S10" s="9" t="str">
        <x:v>passed</x:v>
      </x:c>
      <x:c r="T10" s="9" t="str">
        <x:v>draft</x:v>
      </x:c>
      <x:c r="U10" s="4" t="str">
        <x:v>https://www.nfra.gov.cn/cn/view/pages/ItemDetail.html?docId=1129945&amp;itemId=928&amp;generaltype=0</x:v>
      </x:c>
      <x:c r="V10" s="4"/>
    </x:row>
    <x:row r="11" ht="180" customHeight="1">
      <x:c r="A11" s="4" t="str">
        <x:v>KP-INS-0304</x:v>
      </x:c>
      <x:c r="B11" s="4" t="str">
        <x:v>什么是保险销售中行为？</x:v>
      </x:c>
      <x:c r="C11" s="4" t="str">
        <x:v>根据《保险销售行为管理办法》第五条：
保险销售中行为是指保险公司及受其委托或者与其合作的保险中介机构、保险销售人员与特定相对人为订立保险合同就合同内容进行沟通、商谈，作出要约或承诺的行为。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x:v>
      </x:c>
      <x:c r="D11" s="4" t="str">
        <x:v>insurance</x:v>
      </x:c>
      <x:c r="E11" s="4" t="str">
        <x:v>销售规范</x:v>
      </x:c>
      <x:c r="F11" s="4" t="str">
        <x:v>保险销售行为管理办法</x:v>
      </x:c>
      <x:c r="G11" s="4" t="str">
        <x:v>国家金融监督管理总局令2023年第2号</x:v>
      </x:c>
      <x:c r="H11" s="4" t="str">
        <x:v>国家金融监督管理总局</x:v>
      </x:c>
      <x:c r="I11" s="4" t="str">
        <x:v>第五条</x:v>
      </x:c>
      <x:c r="J11" s="8" t="str">
        <x:v>2024-03-01</x:v>
      </x:c>
      <x:c r="K11" s="8"/>
      <x:c r="L11" s="4" t="str">
        <x:v>effective</x:v>
      </x:c>
      <x:c r="M11" s="4" t="str">
        <x:v>保险销售中行为是,指保险公司及受其,委托或者与其合作,的保险中介机构,保险销售人员与特,定相对人为订立保,险合同就合同内容,进行沟通,商谈,作出要约或承诺的,行为</x:v>
      </x:c>
      <x:c r="N11" s="4"/>
      <x:c r="O11" s="4" t="str">
        <x:v>auto_extract</x:v>
      </x:c>
      <x:c r="P11" s="4" t="str">
        <x:v>insurance_保险销售行为管理办法.pdf</x:v>
      </x:c>
      <x:c r="Q11" s="4" t="n">
        <x:v>2</x:v>
      </x:c>
      <x:c r="R11" s="4" t="str">
        <x:v>保险销售中行为是指保险公司及受其委托或者与其合作的保险中介机构、保险销售人员与特定相对人为订立保险合同就合同内容进行沟通、商谈，作出要约或承诺的行为。</x:v>
      </x:c>
      <x:c r="S11" s="9" t="str">
        <x:v>passed</x:v>
      </x:c>
      <x:c r="T11" s="9" t="str">
        <x:v>draft</x:v>
      </x:c>
      <x:c r="U11" s="4" t="str">
        <x:v>https://www.nfra.gov.cn/cn/view/pages/ItemDetail.html?docId=1129945&amp;itemId=928&amp;generaltype=0</x:v>
      </x:c>
      <x:c r="V11" s="4"/>
    </x:row>
    <x:row r="12" ht="180" customHeight="1">
      <x:c r="A12" s="4" t="str">
        <x:v>KP-INS-0305</x:v>
      </x:c>
      <x:c r="B12" s="4" t="str">
        <x:v>什么是保险销售后行为？</x:v>
      </x:c>
      <x:c r="C12" s="4" t="str">
        <x:v>根据《保险销售行为管理办法》第五条：
保险销售后行为是指保险公司及受其委托或者与其合作的保险中介机构、保险销售人员履行依照法律法规和监管制度规定的以及基于保险合同订立而产生的保单送达、回访、信息通知等附随义务的行为。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x:v>
      </x:c>
      <x:c r="D12" s="4" t="str">
        <x:v>insurance</x:v>
      </x:c>
      <x:c r="E12" s="4" t="str">
        <x:v>销售规范</x:v>
      </x:c>
      <x:c r="F12" s="4" t="str">
        <x:v>保险销售行为管理办法</x:v>
      </x:c>
      <x:c r="G12" s="4" t="str">
        <x:v>国家金融监督管理总局令2023年第2号</x:v>
      </x:c>
      <x:c r="H12" s="4" t="str">
        <x:v>国家金融监督管理总局</x:v>
      </x:c>
      <x:c r="I12" s="4" t="str">
        <x:v>第五条</x:v>
      </x:c>
      <x:c r="J12" s="8" t="str">
        <x:v>2024-03-01</x:v>
      </x:c>
      <x:c r="K12" s="8"/>
      <x:c r="L12" s="4" t="str">
        <x:v>effective</x:v>
      </x:c>
      <x:c r="M12" s="4" t="str">
        <x:v>保险销售后行为是,指保险公司及受其,委托或者与其合作,的保险中介机构,保险销售人员履行,依照法律法规和监,管制度规定的以及,基于保险合同订立,而产生的保单送达,回访,信息通知等附随义,务的行为</x:v>
      </x:c>
      <x:c r="N12" s="4"/>
      <x:c r="O12" s="4" t="str">
        <x:v>auto_extract</x:v>
      </x:c>
      <x:c r="P12" s="4" t="str">
        <x:v>insurance_保险销售行为管理办法.pdf</x:v>
      </x:c>
      <x:c r="Q12" s="4" t="n">
        <x:v>2</x:v>
      </x:c>
      <x:c r="R12" s="4" t="str">
        <x:v>保险销售后行为是指保险公司及受其委托或者与其合作的保险中介机构、保险销售人员履行依照法律法规和监管制度规定的以及基于保险合同订立而产生的保单送达、回访、信息通知等附随义务的行为。</x:v>
      </x:c>
      <x:c r="S12" s="9" t="str">
        <x:v>passed</x:v>
      </x:c>
      <x:c r="T12" s="9" t="str">
        <x:v>draft</x:v>
      </x:c>
      <x:c r="U12" s="4" t="str">
        <x:v>https://www.nfra.gov.cn/cn/view/pages/ItemDetail.html?docId=1129945&amp;itemId=928&amp;generaltype=0</x:v>
      </x:c>
      <x:c r="V12" s="4"/>
    </x:row>
    <x:row r="13" ht="75" customHeight="1">
      <x:c r="A13" s="4" t="str">
        <x:v>KP-INS-0306</x:v>
      </x:c>
      <x:c r="B13" s="4" t="str">
        <x:v>保险机构如何向公众普及保险知识并提示消费风险？</x:v>
      </x:c>
      <x:c r="C13" s="4" t="str">
        <x:v>根据《保险销售行为管理办法》第六条：
保险公司、保险中介机构应当以适当方式、通俗易懂的语言定期向公众介绍保险知识、发布保险消费风险提示，重点讲解保险条款中的专业性词语、集中性疑问、容易引发争议纠纷的行为以及保险消费中的各类风险等内容。</x:v>
      </x:c>
      <x:c r="D13" s="4" t="str">
        <x:v>insurance</x:v>
      </x:c>
      <x:c r="E13" s="4" t="str">
        <x:v>销售规范</x:v>
      </x:c>
      <x:c r="F13" s="4" t="str">
        <x:v>保险销售行为管理办法</x:v>
      </x:c>
      <x:c r="G13" s="4" t="str">
        <x:v>国家金融监督管理总局令2023年第2号</x:v>
      </x:c>
      <x:c r="H13" s="4" t="str">
        <x:v>国家金融监督管理总局</x:v>
      </x:c>
      <x:c r="I13" s="4" t="str">
        <x:v>第六条</x:v>
      </x:c>
      <x:c r="J13" s="8" t="str">
        <x:v>2024-03-01</x:v>
      </x:c>
      <x:c r="K13" s="8"/>
      <x:c r="L13" s="4" t="str">
        <x:v>effective</x:v>
      </x:c>
      <x:c r="M13" s="4" t="str">
        <x:v>保险公司,保险中介机构应当,以适当方式,通俗易懂的语言定,期向公众介绍保险,知识,发布保险消费风险,提示,重点讲解保险条款,中的专业性词语,集中性疑问,容易引发争议纠纷,的行为以及保险消,费中的各类风险等,内容</x:v>
      </x:c>
      <x:c r="N13" s="4"/>
      <x:c r="O13" s="4" t="str">
        <x:v>auto_extract</x:v>
      </x:c>
      <x:c r="P13" s="4" t="str">
        <x:v>insurance_保险销售行为管理办法.pdf</x:v>
      </x:c>
      <x:c r="Q13" s="4" t="n">
        <x:v>3</x:v>
      </x:c>
      <x:c r="R13" s="4" t="str">
        <x:v>保险公司、保险中介机构应当以适当方式、通俗易懂的语言定期向公众介绍保险知识、发布保险消费风险提示，重点讲解保险条款中的专业性词语、集中性疑问、容易引发争议纠纷的行为以及保险消费中的各类风险等内容。</x:v>
      </x:c>
      <x:c r="S13" s="9" t="str">
        <x:v>passed</x:v>
      </x:c>
      <x:c r="T13" s="9" t="str">
        <x:v>draft</x:v>
      </x:c>
      <x:c r="U13" s="4" t="str">
        <x:v>https://www.nfra.gov.cn/cn/view/pages/ItemDetail.html?docId=1129945&amp;itemId=928&amp;generaltype=0</x:v>
      </x:c>
      <x:c r="V13" s="4"/>
    </x:row>
    <x:row r="14" ht="135" customHeight="1">
      <x:c r="A14" s="4" t="str">
        <x:v>KP-INS-0307</x:v>
      </x:c>
      <x:c r="B14" s="4" t="str">
        <x:v>保险机构处理个人信息应遵循哪些原则？</x:v>
      </x:c>
      <x:c r="C14" s="4" t="str">
        <x:v>根据《保险销售行为管理办法》第七条：
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
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x:v>
      </x:c>
      <x:c r="D14" s="4" t="str">
        <x:v>insurance</x:v>
      </x:c>
      <x:c r="E14" s="4" t="str">
        <x:v>销售规范</x:v>
      </x:c>
      <x:c r="F14" s="4" t="str">
        <x:v>保险销售行为管理办法</x:v>
      </x:c>
      <x:c r="G14" s="4" t="str">
        <x:v>国家金融监督管理总局令2023年第2号</x:v>
      </x:c>
      <x:c r="H14" s="4" t="str">
        <x:v>国家金融监督管理总局</x:v>
      </x:c>
      <x:c r="I14" s="4" t="str">
        <x:v>第七条</x:v>
      </x:c>
      <x:c r="J14" s="8" t="str">
        <x:v>2024-03-01</x:v>
      </x:c>
      <x:c r="K14" s="8"/>
      <x:c r="L14" s="4" t="str">
        <x:v>effective</x:v>
      </x:c>
      <x:c r="M14" s="4" t="str">
        <x:v>保险公司,保险中介机构应当,按照合法,正当,必要,诚信的原则收集处,理投保人,被保险人,受益人以及保险业,务活动相关当事人,的个人信息,并妥善保管,防止信息泄露,未经该个人同意,保险中介机构,保险销售人员不得,向他人提供该个人,的信息,法律法规规章另有,规定以及开展保险,业务所必需的除外</x:v>
      </x:c>
      <x:c r="N14" s="4"/>
      <x:c r="O14" s="4" t="str">
        <x:v>auto_extract</x:v>
      </x:c>
      <x:c r="P14" s="4" t="str">
        <x:v>insurance_保险销售行为管理办法.pdf</x:v>
      </x:c>
      <x:c r="Q14" s="4" t="n">
        <x:v>3</x:v>
      </x:c>
      <x:c r="R14" s="4" t="str">
        <x:v>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
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x:v>
      </x:c>
      <x:c r="S14" s="9" t="str">
        <x:v>passed</x:v>
      </x:c>
      <x:c r="T14" s="9" t="str">
        <x:v>draft</x:v>
      </x:c>
      <x:c r="U14" s="4" t="str">
        <x:v>https://www.nfra.gov.cn/cn/view/pages/ItemDetail.html?docId=1129945&amp;itemId=928&amp;generaltype=0</x:v>
      </x:c>
      <x:c r="V14" s="4"/>
    </x:row>
    <x:row r="15" ht="90" customHeight="1">
      <x:c r="A15" s="4" t="str">
        <x:v>KP-INS-0309</x:v>
      </x:c>
      <x:c r="B15" s="4" t="str">
        <x:v>保险公司和中介机构承担哪些销售管理主体责任？</x:v>
      </x:c>
      <x:c r="C15" s="4" t="str">
        <x:v>根据《保险销售行为管理办法》第八条：
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x:v>
      </x:c>
      <x:c r="D15" s="4" t="str">
        <x:v>insurance</x:v>
      </x:c>
      <x:c r="E15" s="4" t="str">
        <x:v>销售规范</x:v>
      </x:c>
      <x:c r="F15" s="4" t="str">
        <x:v>保险销售行为管理办法</x:v>
      </x:c>
      <x:c r="G15" s="4" t="str">
        <x:v>国家金融监督管理总局令2023年第2号</x:v>
      </x:c>
      <x:c r="H15" s="4" t="str">
        <x:v>国家金融监督管理总局</x:v>
      </x:c>
      <x:c r="I15" s="4" t="str">
        <x:v>第八条</x:v>
      </x:c>
      <x:c r="J15" s="8" t="str">
        <x:v>2024-03-01</x:v>
      </x:c>
      <x:c r="K15" s="8"/>
      <x:c r="L15" s="4" t="str">
        <x:v>effective</x:v>
      </x:c>
      <x:c r="M15" s="4" t="str">
        <x:v>保险公司,保险中介机构应当,履行销售管理主体,责任,建立健全保险销售,各项管理制度,加强对与其有委托,代理关系的保险销,售人员身份和保险,销售业务真实性管,定期自查,评估制度有效性和,落实情况,应当明确各级机构,及其高级管理人员,销售管理责任,建立销售制度执行,销售管控和内部责,任追究机制,不得违法违规开展,保险销售业务,不得利用开展保险,销售业务为其他机,</x:v>
      </x:c>
      <x:c r="N15" s="4"/>
      <x:c r="O15" s="4" t="str">
        <x:v>auto_extract</x:v>
      </x:c>
      <x:c r="P15" s="4" t="str">
        <x:v>insurance_保险销售行为管理办法.pdf</x:v>
      </x:c>
      <x:c r="Q15" s="4" t="n">
        <x:v>3</x:v>
      </x:c>
      <x:c r="R15" s="4" t="str">
        <x:v>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x:v>
      </x:c>
      <x:c r="S15" s="9" t="str">
        <x:v>passed</x:v>
      </x:c>
      <x:c r="T15" s="9" t="str">
        <x:v>draft</x:v>
      </x:c>
      <x:c r="U15" s="4" t="str">
        <x:v>https://www.nfra.gov.cn/cn/view/pages/ItemDetail.html?docId=1129945&amp;itemId=928&amp;generaltype=0</x:v>
      </x:c>
      <x:c r="V15" s="4"/>
    </x:row>
    <x:row r="16" ht="270" customHeight="1">
      <x:c r="A16" s="4" t="str">
        <x:v>KP-INS-0310</x:v>
      </x:c>
      <x:c r="B16" s="4" t="str">
        <x:v>保险销售合作协议应明确哪些事项？</x:v>
      </x:c>
      <x:c r="C16" s="4" t="str">
        <x:v>根据《保险销售行为管理办法》第九条：
具有保险销售业务合作关系的保险公司、保险中介机构应当在相关协议中确定合作范围，明确双方的权利义务。保险公司与保险中介机构的保险销售业务合作关系应当真实，不得通过虚假合作套取费用。
适用条件与同条上下文：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x:v>
      </x:c>
      <x:c r="D16" s="4" t="str">
        <x:v>insurance</x:v>
      </x:c>
      <x:c r="E16" s="4" t="str">
        <x:v>销售规范</x:v>
      </x:c>
      <x:c r="F16" s="4" t="str">
        <x:v>保险销售行为管理办法</x:v>
      </x:c>
      <x:c r="G16" s="4" t="str">
        <x:v>国家金融监督管理总局令2023年第2号</x:v>
      </x:c>
      <x:c r="H16" s="4" t="str">
        <x:v>国家金融监督管理总局</x:v>
      </x:c>
      <x:c r="I16" s="4" t="str">
        <x:v>第九条</x:v>
      </x:c>
      <x:c r="J16" s="8" t="str">
        <x:v>2024-03-01</x:v>
      </x:c>
      <x:c r="K16" s="8"/>
      <x:c r="L16" s="4" t="str">
        <x:v>effective</x:v>
      </x:c>
      <x:c r="M16" s="4" t="str">
        <x:v>具有保险销售业务,合作关系的保险公,保险中介机构应当,在相关协议中确定,合作范围,明确双方的权利义,保险公司与保险中,介机构的保险销售,业务合作关系应当,真实,不得通过虚假合作,套取费用</x:v>
      </x:c>
      <x:c r="N16" s="4"/>
      <x:c r="O16" s="4" t="str">
        <x:v>auto_extract</x:v>
      </x:c>
      <x:c r="P16" s="4" t="str">
        <x:v>insurance_保险销售行为管理办法.pdf</x:v>
      </x:c>
      <x:c r="Q16" s="4" t="n">
        <x:v>4</x:v>
      </x:c>
      <x:c r="R16" s="4" t="str">
        <x:v>具有保险销售业务合作关系的保险公司、保险中介机构应当在相关协议中确定合作范围，明确双方的权利义务。保险公司与保险中介机构的保险销售业务合作关系应当真实，不得通过虚假合作套取费用。</x:v>
      </x:c>
      <x:c r="S16" s="9" t="str">
        <x:v>passed</x:v>
      </x:c>
      <x:c r="T16" s="9" t="str">
        <x:v>draft</x:v>
      </x:c>
      <x:c r="U16" s="4" t="str">
        <x:v>https://www.nfra.gov.cn/cn/view/pages/ItemDetail.html?docId=1129945&amp;itemId=928&amp;generaltype=0</x:v>
      </x:c>
      <x:c r="V16" s="4"/>
    </x:row>
    <x:row r="17" ht="285" customHeight="1">
      <x:c r="A17" s="4" t="str">
        <x:v>KP-INS-0311</x:v>
      </x:c>
      <x:c r="B17" s="4" t="str">
        <x:v>保险中介机构在业务合作中应履行哪些职责？</x:v>
      </x:c>
      <x:c r="C17" s="4" t="str">
        <x:v>根据《保险销售行为管理办法》第九条：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适用条件与同条上下文：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x:v>
      </x:c>
      <x:c r="D17" s="4" t="str">
        <x:v>insurance</x:v>
      </x:c>
      <x:c r="E17" s="4" t="str">
        <x:v>销售规范</x:v>
      </x:c>
      <x:c r="F17" s="4" t="str">
        <x:v>保险销售行为管理办法</x:v>
      </x:c>
      <x:c r="G17" s="4" t="str">
        <x:v>国家金融监督管理总局令2023年第2号</x:v>
      </x:c>
      <x:c r="H17" s="4" t="str">
        <x:v>国家金融监督管理总局</x:v>
      </x:c>
      <x:c r="I17" s="4" t="str">
        <x:v>第九条</x:v>
      </x:c>
      <x:c r="J17" s="8" t="str">
        <x:v>2024-03-01</x:v>
      </x:c>
      <x:c r="K17" s="8"/>
      <x:c r="L17" s="4" t="str">
        <x:v>effective</x:v>
      </x:c>
      <x:c r="M17" s="4" t="str">
        <x:v>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x:v>
      </x:c>
      <x:c r="N17" s="4"/>
      <x:c r="O17" s="4" t="str">
        <x:v>auto_extract</x:v>
      </x:c>
      <x:c r="P17" s="4" t="str">
        <x:v>insurance_保险销售行为管理办法.pdf</x:v>
      </x:c>
      <x:c r="Q17" s="4" t="n">
        <x:v>4</x:v>
      </x:c>
      <x:c r="R17" s="4" t="str">
        <x:v>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x:v>
      </x:c>
      <x:c r="S17" s="9" t="str">
        <x:v>passed</x:v>
      </x:c>
      <x:c r="T17" s="9" t="str">
        <x:v>draft</x:v>
      </x:c>
      <x:c r="U17" s="4" t="str">
        <x:v>https://www.nfra.gov.cn/cn/view/pages/ItemDetail.html?docId=1129945&amp;itemId=928&amp;generaltype=0</x:v>
      </x:c>
      <x:c r="V17" s="4"/>
    </x:row>
    <x:row r="18" ht="225" customHeight="1">
      <x:c r="A18" s="4" t="str">
        <x:v>KP-INS-0312</x:v>
      </x:c>
      <x:c r="B18" s="4" t="str">
        <x:v>保险公司应如何支持合作中介机构提供专业服务？</x:v>
      </x:c>
      <x:c r="C18" s="4" t="str">
        <x:v>根据《保险销售行为管理办法》第九条：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x:v>
      </x:c>
      <x:c r="D18" s="4" t="str">
        <x:v>insurance</x:v>
      </x:c>
      <x:c r="E18" s="4" t="str">
        <x:v>销售规范</x:v>
      </x:c>
      <x:c r="F18" s="4" t="str">
        <x:v>保险销售行为管理办法</x:v>
      </x:c>
      <x:c r="G18" s="4" t="str">
        <x:v>国家金融监督管理总局令2023年第2号</x:v>
      </x:c>
      <x:c r="H18" s="4" t="str">
        <x:v>国家金融监督管理总局</x:v>
      </x:c>
      <x:c r="I18" s="4" t="str">
        <x:v>第九条</x:v>
      </x:c>
      <x:c r="J18" s="8" t="str">
        <x:v>2024-03-01</x:v>
      </x:c>
      <x:c r="K18" s="8"/>
      <x:c r="L18" s="4" t="str">
        <x:v>effective</x:v>
      </x:c>
      <x:c r="M18" s="4" t="str">
        <x:v>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x:v>
      </x:c>
      <x:c r="N18" s="4"/>
      <x:c r="O18" s="4" t="str">
        <x:v>auto_extract</x:v>
      </x:c>
      <x:c r="P18" s="4" t="str">
        <x:v>insurance_保险销售行为管理办法.pdf</x:v>
      </x:c>
      <x:c r="Q18" s="4" t="n">
        <x:v>4</x:v>
      </x:c>
      <x:c r="R18" s="4" t="str">
        <x:v>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x:v>
      </x:c>
      <x:c r="S18" s="9" t="str">
        <x:v>passed</x:v>
      </x:c>
      <x:c r="T18" s="9" t="str">
        <x:v>draft</x:v>
      </x:c>
      <x:c r="U18" s="4" t="str">
        <x:v>https://www.nfra.gov.cn/cn/view/pages/ItemDetail.html?docId=1129945&amp;itemId=928&amp;generaltype=0</x:v>
      </x:c>
      <x:c r="V18" s="4"/>
    </x:row>
    <x:row r="19" ht="270" customHeight="1">
      <x:c r="A19" s="4" t="str">
        <x:v>KP-INS-0314</x:v>
      </x:c>
      <x:c r="B19" s="4" t="str">
        <x:v>保险销售合作双方的信息系统如何对接？</x:v>
      </x:c>
      <x:c r="C19" s="4" t="str">
        <x:v>根据《保险销售行为管理办法》第九条：
具有保险销售业务合作关系的保险公司、保险中介机构应当通过技术手段，实现双方业务信息系统的互联互通、数据对接。
适用条件与同条上下文：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x:v>
      </x:c>
      <x:c r="D19" s="4" t="str">
        <x:v>insurance</x:v>
      </x:c>
      <x:c r="E19" s="4" t="str">
        <x:v>销售规范</x:v>
      </x:c>
      <x:c r="F19" s="4" t="str">
        <x:v>保险销售行为管理办法</x:v>
      </x:c>
      <x:c r="G19" s="4" t="str">
        <x:v>国家金融监督管理总局令2023年第2号</x:v>
      </x:c>
      <x:c r="H19" s="4" t="str">
        <x:v>国家金融监督管理总局</x:v>
      </x:c>
      <x:c r="I19" s="4" t="str">
        <x:v>第九条</x:v>
      </x:c>
      <x:c r="J19" s="8" t="str">
        <x:v>2024-03-01</x:v>
      </x:c>
      <x:c r="K19" s="8"/>
      <x:c r="L19" s="4" t="str">
        <x:v>effective</x:v>
      </x:c>
      <x:c r="M19" s="4" t="str">
        <x:v>具有保险销售业务,合作关系的保险公,保险中介机构应当,通过技术手段,实现双方业务信息,系统的互联互通,数据对接</x:v>
      </x:c>
      <x:c r="N19" s="4"/>
      <x:c r="O19" s="4" t="str">
        <x:v>auto_extract</x:v>
      </x:c>
      <x:c r="P19" s="4" t="str">
        <x:v>insurance_保险销售行为管理办法.pdf</x:v>
      </x:c>
      <x:c r="Q19" s="4" t="n">
        <x:v>5</x:v>
      </x:c>
      <x:c r="R19" s="4" t="str">
        <x:v>具有保险销售业务合作关系的保险公司、保险中介机构应当通过技术手段，实现双方业务信息系统的互联互通、数据对接。</x:v>
      </x:c>
      <x:c r="S19" s="9" t="str">
        <x:v>passed</x:v>
      </x:c>
      <x:c r="T19" s="9" t="str">
        <x:v>draft</x:v>
      </x:c>
      <x:c r="U19" s="4" t="str">
        <x:v>https://www.nfra.gov.cn/cn/view/pages/ItemDetail.html?docId=1129945&amp;itemId=928&amp;generaltype=0</x:v>
      </x:c>
      <x:c r="V19" s="4"/>
    </x:row>
    <x:row r="20" ht="75" customHeight="1">
      <x:c r="A20" s="4" t="str">
        <x:v>KP-INS-0315</x:v>
      </x:c>
      <x:c r="B20" s="4" t="str">
        <x:v>哪个机构负责保险销售行为监督管理？</x:v>
      </x:c>
      <x:c r="C20" s="4" t="str">
        <x:v>根据《保险销售行为管理办法》第十条：
国家金融监督管理总局（以下简称金融监管总局）依据《中华人民共和国保险法》，对保险销售行为履行监督管理职责。
金融监管总局派出机构依据授权对保险销售行为履行监督管理职责。</x:v>
      </x:c>
      <x:c r="D20" s="4" t="str">
        <x:v>insurance</x:v>
      </x:c>
      <x:c r="E20" s="4" t="str">
        <x:v>销售规范</x:v>
      </x:c>
      <x:c r="F20" s="4" t="str">
        <x:v>保险销售行为管理办法</x:v>
      </x:c>
      <x:c r="G20" s="4" t="str">
        <x:v>国家金融监督管理总局令2023年第2号</x:v>
      </x:c>
      <x:c r="H20" s="4" t="str">
        <x:v>国家金融监督管理总局</x:v>
      </x:c>
      <x:c r="I20" s="4" t="str">
        <x:v>第十条</x:v>
      </x:c>
      <x:c r="J20" s="8" t="str">
        <x:v>2024-03-01</x:v>
      </x:c>
      <x:c r="K20" s="8"/>
      <x:c r="L20" s="4" t="str">
        <x:v>effective</x:v>
      </x:c>
      <x:c r="M20" s="4" t="str">
        <x:v>国家金融监督管理,总局,以下简称金融监管,依据,中华人民共和国保,险法,对保险销售行为履,行监督管理职责</x:v>
      </x:c>
      <x:c r="N20" s="4"/>
      <x:c r="O20" s="4" t="str">
        <x:v>auto_extract</x:v>
      </x:c>
      <x:c r="P20" s="4" t="str">
        <x:v>insurance_保险销售行为管理办法.pdf</x:v>
      </x:c>
      <x:c r="Q20" s="4" t="n">
        <x:v>5</x:v>
      </x:c>
      <x:c r="R20" s="4" t="str">
        <x:v>国家金融监督管理总局（以下简称金融监管总局）依据《中华人民共和国保险法》，对保险销售行为履行监督管理职责。
金融监管总局派出机构依据授权对保险销售行为履行监督管理职责。</x:v>
      </x:c>
      <x:c r="S20" s="9" t="str">
        <x:v>passed</x:v>
      </x:c>
      <x:c r="T20" s="9" t="str">
        <x:v>draft</x:v>
      </x:c>
      <x:c r="U20" s="4" t="str">
        <x:v>https://www.nfra.gov.cn/cn/view/pages/ItemDetail.html?docId=1129945&amp;itemId=928&amp;generaltype=0</x:v>
      </x:c>
      <x:c r="V20" s="4"/>
    </x:row>
    <x:row r="21" ht="105" customHeight="1">
      <x:c r="A21" s="4" t="str">
        <x:v>KP-INS-0316</x:v>
      </x:c>
      <x:c r="B21" s="4" t="str">
        <x:v>金融监管总局派出机构如何履行保险销售监管职责？</x:v>
      </x:c>
      <x:c r="C21" s="4" t="str">
        <x:v>根据《保险销售行为管理办法》第十条：
金融监管总局派出机构依据授权对保险销售行为履行监督管理职责。
适用条件与同条上下文：
国家金融监督管理总局（以下简称金融监管总局）依据《中华人民共和国保险法》，对保险销售行为履行监督管理职责。
金融监管总局派出机构依据授权对保险销售行为履行监督管理职责。</x:v>
      </x:c>
      <x:c r="D21" s="4" t="str">
        <x:v>insurance</x:v>
      </x:c>
      <x:c r="E21" s="4" t="str">
        <x:v>销售规范</x:v>
      </x:c>
      <x:c r="F21" s="4" t="str">
        <x:v>保险销售行为管理办法</x:v>
      </x:c>
      <x:c r="G21" s="4" t="str">
        <x:v>国家金融监督管理总局令2023年第2号</x:v>
      </x:c>
      <x:c r="H21" s="4" t="str">
        <x:v>国家金融监督管理总局</x:v>
      </x:c>
      <x:c r="I21" s="4" t="str">
        <x:v>第十条</x:v>
      </x:c>
      <x:c r="J21" s="8" t="str">
        <x:v>2024-03-01</x:v>
      </x:c>
      <x:c r="K21" s="8"/>
      <x:c r="L21" s="4" t="str">
        <x:v>effective</x:v>
      </x:c>
      <x:c r="M21" s="4" t="str">
        <x:v>金融监管总局派出,机构依据授权对保,险销售行为履行监,督管理职责</x:v>
      </x:c>
      <x:c r="N21" s="4"/>
      <x:c r="O21" s="4" t="str">
        <x:v>auto_extract</x:v>
      </x:c>
      <x:c r="P21" s="4" t="str">
        <x:v>insurance_保险销售行为管理办法.pdf</x:v>
      </x:c>
      <x:c r="Q21" s="4" t="n">
        <x:v>5</x:v>
      </x:c>
      <x:c r="R21" s="4" t="str">
        <x:v>金融监管总局派出机构依据授权对保险销售行为履行监督管理职责。</x:v>
      </x:c>
      <x:c r="S21" s="9" t="str">
        <x:v>passed</x:v>
      </x:c>
      <x:c r="T21" s="9" t="str">
        <x:v>draft</x:v>
      </x:c>
      <x:c r="U21" s="4" t="str">
        <x:v>https://www.nfra.gov.cn/cn/view/pages/ItemDetail.html?docId=1129945&amp;itemId=928&amp;generaltype=0</x:v>
      </x:c>
      <x:c r="V21" s="4"/>
    </x:row>
    <x:row r="22" ht="75" customHeight="1">
      <x:c r="A22" s="4" t="str">
        <x:v>KP-INS-0317</x:v>
      </x:c>
      <x:c r="B22" s="4" t="str">
        <x:v>保险机构可以超出获准的业务和区域范围销售保险吗？</x:v>
      </x:c>
      <x:c r="C22" s="4" t="str">
        <x:v>根据《保险销售行为管理办法》第十一条：
保险公司、保险中介机构不得超出法律法规和监管制度规定以及监管机构批准核准的业务范围和区域范围从事保险销售行为。保险销售人员不得超出所属机构的授权范围从事保险销售行为。</x:v>
      </x:c>
      <x:c r="D22" s="4" t="str">
        <x:v>insurance</x:v>
      </x:c>
      <x:c r="E22" s="4" t="str">
        <x:v>销售规范</x:v>
      </x:c>
      <x:c r="F22" s="4" t="str">
        <x:v>保险销售行为管理办法</x:v>
      </x:c>
      <x:c r="G22" s="4" t="str">
        <x:v>国家金融监督管理总局令2023年第2号</x:v>
      </x:c>
      <x:c r="H22" s="4" t="str">
        <x:v>国家金融监督管理总局</x:v>
      </x:c>
      <x:c r="I22" s="4" t="str">
        <x:v>第十一条</x:v>
      </x:c>
      <x:c r="J22" s="8" t="str">
        <x:v>2024-03-01</x:v>
      </x:c>
      <x:c r="K22" s="8"/>
      <x:c r="L22" s="4" t="str">
        <x:v>effective</x:v>
      </x:c>
      <x:c r="M22" s="4" t="str">
        <x:v>保险公司,保险中介机构不得,超出法律法规和监,管制度规定以及监,管机构批准核准的,业务范围和区域范,围从事保险销售行,保险销售人员不得,超出所属机构的授,权范围从事保险销,售行为</x:v>
      </x:c>
      <x:c r="N22" s="4"/>
      <x:c r="O22" s="4" t="str">
        <x:v>auto_extract</x:v>
      </x:c>
      <x:c r="P22" s="4" t="str">
        <x:v>insurance_保险销售行为管理办法.pdf</x:v>
      </x:c>
      <x:c r="Q22" s="4" t="n">
        <x:v>5</x:v>
      </x:c>
      <x:c r="R22" s="4" t="str">
        <x:v>保险公司、保险中介机构不得超出法律法规和监管制度规定以及监管机构批准核准的业务范围和区域范围从事保险销售行为。保险销售人员不得超出所属机构的授权范围从事保险销售行为。</x:v>
      </x:c>
      <x:c r="S22" s="9" t="str">
        <x:v>passed</x:v>
      </x:c>
      <x:c r="T22" s="9" t="str">
        <x:v>draft</x:v>
      </x:c>
      <x:c r="U22" s="4" t="str">
        <x:v>https://www.nfra.gov.cn/cn/view/pages/ItemDetail.html?docId=1129945&amp;itemId=928&amp;generaltype=0</x:v>
      </x:c>
      <x:c r="V22" s="4"/>
    </x:row>
    <x:row r="23" ht="75" customHeight="1">
      <x:c r="A23" s="4" t="str">
        <x:v>KP-INS-0318</x:v>
      </x:c>
      <x:c r="B23" s="4" t="str">
        <x:v>保险机构开展销售需要具备哪些业务和信息系统？</x:v>
      </x:c>
      <x:c r="C23" s="4" t="str">
        <x:v>根据《保险销售行为管理办法》第十二条：
保险公司、保险中介机构开展保险销售行为，应当具备相应的业务、财务、人员等信息管理系统和核心业务系统，确保系统数据准确、完整、更新及时，并与监管机构要求录入各类监管信息系统中的数据信息保持一致。</x:v>
      </x:c>
      <x:c r="D23" s="4" t="str">
        <x:v>insurance</x:v>
      </x:c>
      <x:c r="E23" s="4" t="str">
        <x:v>销售规范</x:v>
      </x:c>
      <x:c r="F23" s="4" t="str">
        <x:v>保险销售行为管理办法</x:v>
      </x:c>
      <x:c r="G23" s="4" t="str">
        <x:v>国家金融监督管理总局令2023年第2号</x:v>
      </x:c>
      <x:c r="H23" s="4" t="str">
        <x:v>国家金融监督管理总局</x:v>
      </x:c>
      <x:c r="I23" s="4" t="str">
        <x:v>第十二条</x:v>
      </x:c>
      <x:c r="J23" s="8" t="str">
        <x:v>2024-03-01</x:v>
      </x:c>
      <x:c r="K23" s="8"/>
      <x:c r="L23" s="4" t="str">
        <x:v>effective</x:v>
      </x:c>
      <x:c r="M23" s="4" t="str">
        <x:v>保险公司,保险中介机构开展,保险销售行为,应当具备相应的业,财务,人员等信息管理系,统和核心业务系统,确保系统数据准确,完整,更新及时,并与监管机构要求,录入各类监管信息,系统中的数据信息,保持一致</x:v>
      </x:c>
      <x:c r="N23" s="4"/>
      <x:c r="O23" s="4" t="str">
        <x:v>auto_extract</x:v>
      </x:c>
      <x:c r="P23" s="4" t="str">
        <x:v>insurance_保险销售行为管理办法.pdf</x:v>
      </x:c>
      <x:c r="Q23" s="4" t="n">
        <x:v>5</x:v>
      </x:c>
      <x:c r="R23" s="4" t="str">
        <x:v>保险公司、保险中介机构开展保险销售行为，应当具备相应的业务、财务、人员等信息管理系统和核心业务系统，确保系统数据准确、完整、更新及时，并与监管机构要求录入各类监管信息系统中的数据信息保持一致。</x:v>
      </x:c>
      <x:c r="S23" s="9" t="str">
        <x:v>passed</x:v>
      </x:c>
      <x:c r="T23" s="9" t="str">
        <x:v>draft</x:v>
      </x:c>
      <x:c r="U23" s="4" t="str">
        <x:v>https://www.nfra.gov.cn/cn/view/pages/ItemDetail.html?docId=1129945&amp;itemId=928&amp;generaltype=0</x:v>
      </x:c>
      <x:c r="V23" s="4"/>
    </x:row>
    <x:row r="24" ht="150" customHeight="1">
      <x:c r="A24" s="4" t="str">
        <x:v>KP-INS-0319</x:v>
      </x:c>
      <x:c r="B24" s="4" t="str">
        <x:v>保险公司制定保险合同条款应满足哪些要求？</x:v>
      </x:c>
      <x:c r="C24" s="4" t="str">
        <x:v>根据《保险销售行为管理办法》第十三条：
保险公司应当依法依规制订保险合同条款，不得违反法律法规和监管制度规定，确保保险合同双方权利义务公平合理；按照要素完整、结构清晰、文字准确、表述严谨、通俗易懂等原则制订保险合同条款，推进合同文本标准化。
适用条件与同条上下文：
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x:v>
      </x:c>
      <x:c r="D24" s="4" t="str">
        <x:v>insurance</x:v>
      </x:c>
      <x:c r="E24" s="4" t="str">
        <x:v>销售规范</x:v>
      </x:c>
      <x:c r="F24" s="4" t="str">
        <x:v>保险销售行为管理办法</x:v>
      </x:c>
      <x:c r="G24" s="4" t="str">
        <x:v>国家金融监督管理总局令2023年第2号</x:v>
      </x:c>
      <x:c r="H24" s="4" t="str">
        <x:v>国家金融监督管理总局</x:v>
      </x:c>
      <x:c r="I24" s="4" t="str">
        <x:v>第十三条</x:v>
      </x:c>
      <x:c r="J24" s="8" t="str">
        <x:v>2024-03-01</x:v>
      </x:c>
      <x:c r="K24" s="8"/>
      <x:c r="L24" s="4" t="str">
        <x:v>effective</x:v>
      </x:c>
      <x:c r="M24" s="4" t="str">
        <x:v>保险公司应当依法,依规制订保险合同,条款,不得违反法律法规,和监管制度规定,确保保险合同双方,权利义务公平合理,按照要素完整,结构清晰,文字准确,表述严谨,通俗易懂等原则制,订保险合同条款,推进合同文本标准</x:v>
      </x:c>
      <x:c r="N24" s="4"/>
      <x:c r="O24" s="4" t="str">
        <x:v>auto_extract</x:v>
      </x:c>
      <x:c r="P24" s="4" t="str">
        <x:v>insurance_保险销售行为管理办法.pdf</x:v>
      </x:c>
      <x:c r="Q24" s="4" t="n">
        <x:v>6</x:v>
      </x:c>
      <x:c r="R24" s="4" t="str">
        <x:v>保险公司应当依法依规制订保险合同条款，不得违反法律法规和监管制度规定，确保保险合同双方权利义务公平合理；按照要素完整、结构清晰、文字准确、表述严谨、通俗易懂等原则制订保险合同条款，推进合同文本标准化。</x:v>
      </x:c>
      <x:c r="S24" s="9" t="str">
        <x:v>passed</x:v>
      </x:c>
      <x:c r="T24" s="9" t="str">
        <x:v>draft</x:v>
      </x:c>
      <x:c r="U24" s="4" t="str">
        <x:v>https://www.nfra.gov.cn/cn/view/pages/ItemDetail.html?docId=1129945&amp;itemId=928&amp;generaltype=0</x:v>
      </x:c>
      <x:c r="V24" s="4"/>
    </x:row>
    <x:row r="25" ht="120" customHeight="1">
      <x:c r="A25" s="4" t="str">
        <x:v>KP-INS-0320</x:v>
      </x:c>
      <x:c r="B25" s="4" t="str">
        <x:v>保险合同专业术语的含义应符合哪些标准？</x:v>
      </x:c>
      <x:c r="C25" s="4" t="str">
        <x:v>根据《保险销售行为管理办法》第十三条：
保险合同及相关文件中使用的专业名词术语，其含义应当符合国家标准、行业标准或者通用标准。
适用条件与同条上下文：
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x:v>
      </x:c>
      <x:c r="D25" s="4" t="str">
        <x:v>insurance</x:v>
      </x:c>
      <x:c r="E25" s="4" t="str">
        <x:v>销售规范</x:v>
      </x:c>
      <x:c r="F25" s="4" t="str">
        <x:v>保险销售行为管理办法</x:v>
      </x:c>
      <x:c r="G25" s="4" t="str">
        <x:v>国家金融监督管理总局令2023年第2号</x:v>
      </x:c>
      <x:c r="H25" s="4" t="str">
        <x:v>国家金融监督管理总局</x:v>
      </x:c>
      <x:c r="I25" s="4" t="str">
        <x:v>第十三条</x:v>
      </x:c>
      <x:c r="J25" s="8" t="str">
        <x:v>2024-03-01</x:v>
      </x:c>
      <x:c r="K25" s="8"/>
      <x:c r="L25" s="4" t="str">
        <x:v>effective</x:v>
      </x:c>
      <x:c r="M25" s="4" t="str">
        <x:v>保险合同及相关文,件中使用的专业名,词术语,其含义应当符合国,家标准,行业标准或者通用,标准</x:v>
      </x:c>
      <x:c r="N25" s="4"/>
      <x:c r="O25" s="4" t="str">
        <x:v>auto_extract</x:v>
      </x:c>
      <x:c r="P25" s="4" t="str">
        <x:v>insurance_保险销售行为管理办法.pdf</x:v>
      </x:c>
      <x:c r="Q25" s="4" t="n">
        <x:v>6</x:v>
      </x:c>
      <x:c r="R25" s="4" t="str">
        <x:v>保险合同及相关文件中使用的专业名词术语，其含义应当符合国家标准、行业标准或者通用标准。</x:v>
      </x:c>
      <x:c r="S25" s="9" t="str">
        <x:v>passed</x:v>
      </x:c>
      <x:c r="T25" s="9" t="str">
        <x:v>draft</x:v>
      </x:c>
      <x:c r="U25" s="4" t="str">
        <x:v>https://www.nfra.gov.cn/cn/view/pages/ItemDetail.html?docId=1129945&amp;itemId=928&amp;generaltype=0</x:v>
      </x:c>
      <x:c r="V25" s="4"/>
    </x:row>
    <x:row r="26" ht="150" customHeight="1">
      <x:c r="A26" s="4" t="str">
        <x:v>KP-INS-0321</x:v>
      </x:c>
      <x:c r="B26" s="4" t="str">
        <x:v>保险公司应如何在官方线上平台公示产品条款和说明？</x:v>
      </x:c>
      <x:c r="C26" s="4" t="str">
        <x:v>根据《保险销售行为管理办法》第十四条：
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
保险产品条款发生变更的，保险公司应当于变更条款正式实施前更新所对外公示的该保险产品条款信息和该保险产品说明。
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x:v>
      </x:c>
      <x:c r="D26" s="4" t="str">
        <x:v>insurance</x:v>
      </x:c>
      <x:c r="E26" s="4" t="str">
        <x:v>销售规范</x:v>
      </x:c>
      <x:c r="F26" s="4" t="str">
        <x:v>保险销售行为管理办法</x:v>
      </x:c>
      <x:c r="G26" s="4" t="str">
        <x:v>国家金融监督管理总局令2023年第2号</x:v>
      </x:c>
      <x:c r="H26" s="4" t="str">
        <x:v>国家金融监督管理总局</x:v>
      </x:c>
      <x:c r="I26" s="4" t="str">
        <x:v>第十四条</x:v>
      </x:c>
      <x:c r="J26" s="8" t="str">
        <x:v>2024-03-01</x:v>
      </x:c>
      <x:c r="K26" s="8"/>
      <x:c r="L26" s="4" t="str">
        <x:v>effective</x:v>
      </x:c>
      <x:c r="M26" s="4" t="str">
        <x:v>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x:v>
      </x:c>
      <x:c r="N26" s="4"/>
      <x:c r="O26" s="4" t="str">
        <x:v>auto_extract</x:v>
      </x:c>
      <x:c r="P26" s="4" t="str">
        <x:v>insurance_保险销售行为管理办法.pdf</x:v>
      </x:c>
      <x:c r="Q26" s="4" t="n">
        <x:v>6</x:v>
      </x:c>
      <x:c r="R26" s="4" t="str">
        <x:v>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
保险产品条款发生变更的，保险公司应当于变更条款正式实施前更新所对外公示的该保险产品条款信息和该保险产品说明。
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x:v>
      </x:c>
      <x:c r="S26" s="9" t="str">
        <x:v>passed</x:v>
      </x:c>
      <x:c r="T26" s="9" t="str">
        <x:v>draft</x:v>
      </x:c>
      <x:c r="U26" s="4" t="str">
        <x:v>https://www.nfra.gov.cn/cn/view/pages/ItemDetail.html?docId=1129945&amp;itemId=928&amp;generaltype=0</x:v>
      </x:c>
      <x:c r="V26" s="4"/>
    </x:row>
    <x:row r="27" ht="75" customHeight="1">
      <x:c r="A27" s="4" t="str">
        <x:v>KP-INS-0324</x:v>
      </x:c>
      <x:c r="B27" s="4" t="str">
        <x:v>保险公司根据哪些标准对产品分类分级？</x:v>
      </x:c>
      <x:c r="C27" s="4" t="str">
        <x:v>根据《保险销售行为管理办法》第十五条：
保险公司应当建立保险产品分级管理制度，根据产品的复杂程度、保险费负担水平以及保单利益的风险高低等标准，对本机构的保险产品进行分类分级。</x:v>
      </x:c>
      <x:c r="D27" s="4" t="str">
        <x:v>insurance</x:v>
      </x:c>
      <x:c r="E27" s="4" t="str">
        <x:v>销售规范</x:v>
      </x:c>
      <x:c r="F27" s="4" t="str">
        <x:v>保险销售行为管理办法</x:v>
      </x:c>
      <x:c r="G27" s="4" t="str">
        <x:v>国家金融监督管理总局令2023年第2号</x:v>
      </x:c>
      <x:c r="H27" s="4" t="str">
        <x:v>国家金融监督管理总局</x:v>
      </x:c>
      <x:c r="I27" s="4" t="str">
        <x:v>第十五条</x:v>
      </x:c>
      <x:c r="J27" s="8" t="str">
        <x:v>2024-03-01</x:v>
      </x:c>
      <x:c r="K27" s="8"/>
      <x:c r="L27" s="4" t="str">
        <x:v>effective</x:v>
      </x:c>
      <x:c r="M27" s="4" t="str">
        <x:v>保险公司应当建立,保险产品分级管理,制度,根据产品的复杂程,保险费负担水平以,及保单利益的风险,高低等标准,对本机构的保险产,品进行分类分级</x:v>
      </x:c>
      <x:c r="N27" s="4"/>
      <x:c r="O27" s="4" t="str">
        <x:v>auto_extract</x:v>
      </x:c>
      <x:c r="P27" s="4" t="str">
        <x:v>insurance_保险销售行为管理办法.pdf</x:v>
      </x:c>
      <x:c r="Q27" s="4" t="n">
        <x:v>6</x:v>
      </x:c>
      <x:c r="R27" s="4" t="str">
        <x:v>保险公司应当建立保险产品分级管理制度，根据产品的复杂程度、保险费负担水平以及保单利益的风险高低等标准，对本机构的保险产品进行分类分级。</x:v>
      </x:c>
      <x:c r="S27" s="9" t="str">
        <x:v>passed</x:v>
      </x:c>
      <x:c r="T27" s="9" t="str">
        <x:v>draft</x:v>
      </x:c>
      <x:c r="U27" s="4" t="str">
        <x:v>https://www.nfra.gov.cn/cn/view/pages/ItemDetail.html?docId=1129945&amp;itemId=928&amp;generaltype=0</x:v>
      </x:c>
      <x:c r="V27" s="4"/>
    </x:row>
    <x:row r="28" ht="105" customHeight="1">
      <x:c r="A28" s="4" t="str">
        <x:v>KP-INS-0325</x:v>
      </x:c>
      <x:c r="B28" s="4" t="str">
        <x:v>保险机构如何支持销售人员销售能力分级？</x:v>
      </x:c>
      <x:c r="C28" s="4" t="str">
        <x:v>根据《保险销售行为管理办法》第十六条：
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x:v>
      </x:c>
      <x:c r="D28" s="4" t="str">
        <x:v>insurance</x:v>
      </x:c>
      <x:c r="E28" s="4" t="str">
        <x:v>销售规范</x:v>
      </x:c>
      <x:c r="F28" s="4" t="str">
        <x:v>保险销售行为管理办法</x:v>
      </x:c>
      <x:c r="G28" s="4" t="str">
        <x:v>国家金融监督管理总局令2023年第2号</x:v>
      </x:c>
      <x:c r="H28" s="4" t="str">
        <x:v>国家金融监督管理总局</x:v>
      </x:c>
      <x:c r="I28" s="4" t="str">
        <x:v>第十六条</x:v>
      </x:c>
      <x:c r="J28" s="8" t="str">
        <x:v>2024-03-01</x:v>
      </x:c>
      <x:c r="K28" s="8"/>
      <x:c r="L28" s="4" t="str">
        <x:v>effective</x:v>
      </x:c>
      <x:c r="M28" s="4" t="str">
        <x:v>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x:v>
      </x:c>
      <x:c r="N28" s="4"/>
      <x:c r="O28" s="4" t="str">
        <x:v>auto_extract</x:v>
      </x:c>
      <x:c r="P28" s="4" t="str">
        <x:v>insurance_保险销售行为管理办法.pdf</x:v>
      </x:c>
      <x:c r="Q28" s="4" t="n">
        <x:v>7</x:v>
      </x:c>
      <x:c r="R28" s="4" t="str">
        <x:v>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x:v>
      </x:c>
      <x:c r="S28" s="9" t="str">
        <x:v>passed</x:v>
      </x:c>
      <x:c r="T28" s="9" t="str">
        <x:v>draft</x:v>
      </x:c>
      <x:c r="U28" s="4" t="str">
        <x:v>https://www.nfra.gov.cn/cn/view/pages/ItemDetail.html?docId=1129945&amp;itemId=928&amp;generaltype=0</x:v>
      </x:c>
      <x:c r="V28" s="4"/>
    </x:row>
    <x:row r="29" ht="180" customHeight="1">
      <x:c r="A29" s="4" t="str">
        <x:v>KP-INS-0326</x:v>
      </x:c>
      <x:c r="B29" s="4" t="str">
        <x:v>保险销售宣传管理制度应确保哪些要求？</x:v>
      </x:c>
      <x:c r="C29" s="4" t="str">
        <x:v>根据《保险销售行为管理办法》第十七条：
保险公司、保险中介机构应当建立保险销售宣传管理制度，确保保险销售宣传符合下列要求：
（一）在形式上和实质上未超出保险公司、保险中介机构合法经营资质所载明的业务许可范围及区域；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x:v>
      </x:c>
      <x:c r="D29" s="4" t="str">
        <x:v>insurance</x:v>
      </x:c>
      <x:c r="E29" s="4" t="str">
        <x:v>销售规范</x:v>
      </x:c>
      <x:c r="F29" s="4" t="str">
        <x:v>保险销售行为管理办法</x:v>
      </x:c>
      <x:c r="G29" s="4" t="str">
        <x:v>国家金融监督管理总局令2023年第2号</x:v>
      </x:c>
      <x:c r="H29" s="4" t="str">
        <x:v>国家金融监督管理总局</x:v>
      </x:c>
      <x:c r="I29" s="4" t="str">
        <x:v>第十七条</x:v>
      </x:c>
      <x:c r="J29" s="8" t="str">
        <x:v>2024-03-01</x:v>
      </x:c>
      <x:c r="K29" s="8"/>
      <x:c r="L29" s="4" t="str">
        <x:v>effective</x:v>
      </x:c>
      <x:c r="M29" s="4" t="str">
        <x:v>保险公司,保险中介机构应当,建立保险销售宣传,管理制度,确保保险销售宣传,符合下列要求,在形式上和实质上,未超出保险公司,保险中介机构合法,经营资质所载明的,业务许可范围及区,明示所销售宣传的,是保险产品,不得引用不真实,不准确的数据和资,不得隐瞒限制条件,不得进行虚假或者,夸大表述,不得使用偷换概念,不当类比,隐去假设等不当宣,传手段,不得以捏造,散布虚假</x:v>
      </x:c>
      <x:c r="N29" s="4"/>
      <x:c r="O29" s="4" t="str">
        <x:v>auto_extract</x:v>
      </x:c>
      <x:c r="P29" s="4" t="str">
        <x:v>insurance_保险销售行为管理办法.pdf</x:v>
      </x:c>
      <x:c r="Q29" s="4" t="n">
        <x:v>7</x:v>
      </x:c>
      <x:c r="R29" s="4" t="str">
        <x:v>保险公司、保险中介机构应当建立保险销售宣传管理制度，确保保险销售宣传符合下列要求：
（一）在形式上和实质上未超出保险公司、保险中介机构合法经营资质所载明的业务许可范围及区域；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x:v>
      </x:c>
      <x:c r="S29" s="9" t="str">
        <x:v>passed</x:v>
      </x:c>
      <x:c r="T29" s="9" t="str">
        <x:v>draft</x:v>
      </x:c>
      <x:c r="U29" s="4" t="str">
        <x:v>https://www.nfra.gov.cn/cn/view/pages/ItemDetail.html?docId=1129945&amp;itemId=928&amp;generaltype=0</x:v>
      </x:c>
      <x:c r="V29" s="4"/>
    </x:row>
    <x:row r="30" ht="120" customHeight="1">
      <x:c r="A30" s="4" t="str">
        <x:v>KP-INS-0327</x:v>
      </x:c>
      <x:c r="B30" s="4" t="str">
        <x:v>保险销售人员未经授权可以发布销售宣传信息吗？</x:v>
      </x:c>
      <x:c r="C30" s="4" t="str">
        <x:v>根据《保险销售行为管理办法》第十八条：
保险销售人员未经授权不得发布保险销售宣传信息。
适用条件与同条上下文：
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x:v>
      </x:c>
      <x:c r="D30" s="4" t="str">
        <x:v>insurance</x:v>
      </x:c>
      <x:c r="E30" s="4" t="str">
        <x:v>销售规范</x:v>
      </x:c>
      <x:c r="F30" s="4" t="str">
        <x:v>保险销售行为管理办法</x:v>
      </x:c>
      <x:c r="G30" s="4" t="str">
        <x:v>国家金融监督管理总局令2023年第2号</x:v>
      </x:c>
      <x:c r="H30" s="4" t="str">
        <x:v>国家金融监督管理总局</x:v>
      </x:c>
      <x:c r="I30" s="4" t="str">
        <x:v>第十八条</x:v>
      </x:c>
      <x:c r="J30" s="8" t="str">
        <x:v>2024-03-01</x:v>
      </x:c>
      <x:c r="K30" s="8"/>
      <x:c r="L30" s="4" t="str">
        <x:v>effective</x:v>
      </x:c>
      <x:c r="M30" s="4" t="str">
        <x:v>保险销售人员未经,授权不得发布保险,销售宣传信息</x:v>
      </x:c>
      <x:c r="N30" s="4"/>
      <x:c r="O30" s="4" t="str">
        <x:v>auto_extract</x:v>
      </x:c>
      <x:c r="P30" s="4" t="str">
        <x:v>insurance_保险销售行为管理办法.pdf</x:v>
      </x:c>
      <x:c r="Q30" s="4" t="n">
        <x:v>8</x:v>
      </x:c>
      <x:c r="R30" s="4" t="str">
        <x:v>保险销售人员未经授权不得发布保险销售宣传信息。</x:v>
      </x:c>
      <x:c r="S30" s="9" t="str">
        <x:v>passed</x:v>
      </x:c>
      <x:c r="T30" s="9" t="str">
        <x:v>draft</x:v>
      </x:c>
      <x:c r="U30" s="4" t="str">
        <x:v>https://www.nfra.gov.cn/cn/view/pages/ItemDetail.html?docId=1129945&amp;itemId=928&amp;generaltype=0</x:v>
      </x:c>
      <x:c r="V30" s="4"/>
    </x:row>
    <x:row r="31" ht="150" customHeight="1">
      <x:c r="A31" s="4" t="str">
        <x:v>KP-INS-0328</x:v>
      </x:c>
      <x:c r="B31" s="4" t="str">
        <x:v>保险机构如何审核和授权销售人员的宣传信息？</x:v>
      </x:c>
      <x:c r="C31" s="4" t="str">
        <x:v>根据《保险销售行为管理办法》第十八条：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
适用条件与同条上下文：
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x:v>
      </x:c>
      <x:c r="D31" s="4" t="str">
        <x:v>insurance</x:v>
      </x:c>
      <x:c r="E31" s="4" t="str">
        <x:v>销售规范</x:v>
      </x:c>
      <x:c r="F31" s="4" t="str">
        <x:v>保险销售行为管理办法</x:v>
      </x:c>
      <x:c r="G31" s="4" t="str">
        <x:v>国家金融监督管理总局令2023年第2号</x:v>
      </x:c>
      <x:c r="H31" s="4" t="str">
        <x:v>国家金融监督管理总局</x:v>
      </x:c>
      <x:c r="I31" s="4" t="str">
        <x:v>第十八条</x:v>
      </x:c>
      <x:c r="J31" s="8" t="str">
        <x:v>2024-03-01</x:v>
      </x:c>
      <x:c r="K31" s="8"/>
      <x:c r="L31" s="4" t="str">
        <x:v>effective</x:v>
      </x:c>
      <x:c r="M31" s="4" t="str">
        <x:v>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信息的,应当及时予以制止,并采取有效措施进,行处置</x:v>
      </x:c>
      <x:c r="N31" s="4"/>
      <x:c r="O31" s="4" t="str">
        <x:v>auto_extract</x:v>
      </x:c>
      <x:c r="P31" s="4" t="str">
        <x:v>insurance_保险销售行为管理办法.pdf</x:v>
      </x:c>
      <x:c r="Q31" s="4" t="n">
        <x:v>8</x:v>
      </x:c>
      <x:c r="R31" s="4" t="str">
        <x:v>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x:v>
      </x:c>
      <x:c r="S31" s="9" t="str">
        <x:v>passed</x:v>
      </x:c>
      <x:c r="T31" s="9" t="str">
        <x:v>draft</x:v>
      </x:c>
      <x:c r="U31" s="4" t="str">
        <x:v>https://www.nfra.gov.cn/cn/view/pages/ItemDetail.html?docId=1129945&amp;itemId=928&amp;generaltype=0</x:v>
      </x:c>
      <x:c r="V31" s="4"/>
    </x:row>
    <x:row r="32" ht="225" customHeight="1">
      <x:c r="A32" s="4" t="str">
        <x:v>KP-INS-0329</x:v>
      </x:c>
      <x:c r="B32" s="4" t="str">
        <x:v>保险产品停售或调价应如何公告？</x:v>
      </x:c>
      <x:c r="C32" s="4" t="str">
        <x:v>根据《保险销售行为管理办法》第十九条：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适用条件与同条上下文：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x:v>
      </x:c>
      <x:c r="D32" s="4" t="str">
        <x:v>insurance</x:v>
      </x:c>
      <x:c r="E32" s="4" t="str">
        <x:v>销售规范</x:v>
      </x:c>
      <x:c r="F32" s="4" t="str">
        <x:v>保险销售行为管理办法</x:v>
      </x:c>
      <x:c r="G32" s="4" t="str">
        <x:v>国家金融监督管理总局令2023年第2号</x:v>
      </x:c>
      <x:c r="H32" s="4" t="str">
        <x:v>国家金融监督管理总局</x:v>
      </x:c>
      <x:c r="I32" s="4" t="str">
        <x:v>第十九条</x:v>
      </x:c>
      <x:c r="J32" s="8" t="str">
        <x:v>2024-03-01</x:v>
      </x:c>
      <x:c r="K32" s="8"/>
      <x:c r="L32" s="4" t="str">
        <x:v>effective</x:v>
      </x:c>
      <x:c r="M32" s="4" t="str">
        <x:v>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停止销售或者价格,调整的起始日期等,信息,其中起始日期不得,早于公告日期</x:v>
      </x:c>
      <x:c r="N32" s="4"/>
      <x:c r="O32" s="4" t="str">
        <x:v>auto_extract</x:v>
      </x:c>
      <x:c r="P32" s="4" t="str">
        <x:v>insurance_保险销售行为管理办法.pdf</x:v>
      </x:c>
      <x:c r="Q32" s="4" t="n">
        <x:v>8</x:v>
      </x:c>
      <x:c r="R32" s="4" t="str">
        <x:v>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x:v>
      </x:c>
      <x:c r="S32" s="9" t="str">
        <x:v>passed</x:v>
      </x:c>
      <x:c r="T32" s="9" t="str">
        <x:v>draft</x:v>
      </x:c>
      <x:c r="U32" s="4" t="str">
        <x:v>https://www.nfra.gov.cn/cn/view/pages/ItemDetail.html?docId=1129945&amp;itemId=928&amp;generaltype=0</x:v>
      </x:c>
      <x:c r="V32" s="4"/>
    </x:row>
    <x:row r="33" ht="150" customHeight="1">
      <x:c r="A33" s="4" t="str">
        <x:v>KP-INS-0330</x:v>
      </x:c>
      <x:c r="B33" s="4" t="str">
        <x:v>公告的停售或调价日期到达后保险公司应如何执行？</x:v>
      </x:c>
      <x:c r="C33" s="4" t="str">
        <x:v>根据《保险销售行为管理办法》第十九条：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x:v>
      </x:c>
      <x:c r="D33" s="4" t="str">
        <x:v>insurance</x:v>
      </x:c>
      <x:c r="E33" s="4" t="str">
        <x:v>销售规范</x:v>
      </x:c>
      <x:c r="F33" s="4" t="str">
        <x:v>保险销售行为管理办法</x:v>
      </x:c>
      <x:c r="G33" s="4" t="str">
        <x:v>国家金融监督管理总局令2023年第2号</x:v>
      </x:c>
      <x:c r="H33" s="4" t="str">
        <x:v>国家金融监督管理总局</x:v>
      </x:c>
      <x:c r="I33" s="4" t="str">
        <x:v>第十九条</x:v>
      </x:c>
      <x:c r="J33" s="8" t="str">
        <x:v>2024-03-01</x:v>
      </x:c>
      <x:c r="K33" s="8"/>
      <x:c r="L33" s="4" t="str">
        <x:v>effective</x:v>
      </x:c>
      <x:c r="M33" s="4" t="str">
        <x:v>前款公告的停止销,售或者调整价格的,起始日期经过后,保险公司应当按照,公告内容停止销售,相应保险产品或者,调整相应保险产品,价格</x:v>
      </x:c>
      <x:c r="N33" s="4"/>
      <x:c r="O33" s="4" t="str">
        <x:v>auto_extract</x:v>
      </x:c>
      <x:c r="P33" s="4" t="str">
        <x:v>insurance_保险销售行为管理办法.pdf</x:v>
      </x:c>
      <x:c r="Q33" s="4" t="n">
        <x:v>8</x:v>
      </x:c>
      <x:c r="R33" s="4" t="str">
        <x:v>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x:v>
      </x:c>
      <x:c r="S33" s="9" t="str">
        <x:v>passed</x:v>
      </x:c>
      <x:c r="T33" s="9" t="str">
        <x:v>draft</x:v>
      </x:c>
      <x:c r="U33" s="4" t="str">
        <x:v>https://www.nfra.gov.cn/cn/view/pages/ItemDetail.html?docId=1129945&amp;itemId=928&amp;generaltype=0</x:v>
      </x:c>
      <x:c r="V33" s="4"/>
    </x:row>
    <x:row r="34" ht="195" customHeight="1">
      <x:c r="A34" s="4" t="str">
        <x:v>KP-INS-0331</x:v>
      </x:c>
      <x:c r="B34" s="4" t="str">
        <x:v>未发布停售或调价公告前，销售人员可以宣称产品即将停售或调价吗？</x:v>
      </x:c>
      <x:c r="C34" s="4" t="str">
        <x:v>根据《保险销售行为管理办法》第十九条：
在保险公司未就某一保险产品发出停止销售或者调整价格的公告前，保险销售人员不得在保险销售中向他人宣称某一保险产品即将停止销售或者调整价格。
适用条件与同条上下文：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x:v>
      </x:c>
      <x:c r="D34" s="4" t="str">
        <x:v>insurance</x:v>
      </x:c>
      <x:c r="E34" s="4" t="str">
        <x:v>销售规范</x:v>
      </x:c>
      <x:c r="F34" s="4" t="str">
        <x:v>保险销售行为管理办法</x:v>
      </x:c>
      <x:c r="G34" s="4" t="str">
        <x:v>国家金融监督管理总局令2023年第2号</x:v>
      </x:c>
      <x:c r="H34" s="4" t="str">
        <x:v>国家金融监督管理总局</x:v>
      </x:c>
      <x:c r="I34" s="4" t="str">
        <x:v>第十九条</x:v>
      </x:c>
      <x:c r="J34" s="8" t="str">
        <x:v>2024-03-01</x:v>
      </x:c>
      <x:c r="K34" s="8"/>
      <x:c r="L34" s="4" t="str">
        <x:v>effective</x:v>
      </x:c>
      <x:c r="M34" s="4" t="str">
        <x:v>在保险公司未就某,一保险产品发出停,止销售或者调整价,格的公告前,保险销售人员不得,在保险销售中向他,人宣称某一保险产,品即将停止销售或,者调整价格</x:v>
      </x:c>
      <x:c r="N34" s="4"/>
      <x:c r="O34" s="4" t="str">
        <x:v>auto_extract</x:v>
      </x:c>
      <x:c r="P34" s="4" t="str">
        <x:v>insurance_保险销售行为管理办法.pdf</x:v>
      </x:c>
      <x:c r="Q34" s="4" t="n">
        <x:v>8</x:v>
      </x:c>
      <x:c r="R34" s="4" t="str">
        <x:v>在保险公司未就某一保险产品发出停止销售或者调整价格的公告前，保险销售人员不得在保险销售中向他人宣称某一保险产品即将停止销售或者调整价格。</x:v>
      </x:c>
      <x:c r="S34" s="9" t="str">
        <x:v>passed</x:v>
      </x:c>
      <x:c r="T34" s="9" t="str">
        <x:v>draft</x:v>
      </x:c>
      <x:c r="U34" s="4" t="str">
        <x:v>https://www.nfra.gov.cn/cn/view/pages/ItemDetail.html?docId=1129945&amp;itemId=928&amp;generaltype=0</x:v>
      </x:c>
      <x:c r="V34" s="4"/>
    </x:row>
    <x:row r="35" ht="75" customHeight="1">
      <x:c r="A35" s="4" t="str">
        <x:v>KP-INS-0332</x:v>
      </x:c>
      <x:c r="B35" s="4" t="str">
        <x:v>保险机构如何管理保险销售渠道业务？</x:v>
      </x:c>
      <x:c r="C35" s="4" t="str">
        <x:v>根据《保险销售行为管理办法》第二十条：
保险公司、保险中介机构应当加强保险销售渠道业务管理，落实对保险销售渠道业务合规性的管控责任，完善保险销售渠道合规监督，不得利用保险销售渠道开展违法违规活动。</x:v>
      </x:c>
      <x:c r="D35" s="4" t="str">
        <x:v>insurance</x:v>
      </x:c>
      <x:c r="E35" s="4" t="str">
        <x:v>销售规范</x:v>
      </x:c>
      <x:c r="F35" s="4" t="str">
        <x:v>保险销售行为管理办法</x:v>
      </x:c>
      <x:c r="G35" s="4" t="str">
        <x:v>国家金融监督管理总局令2023年第2号</x:v>
      </x:c>
      <x:c r="H35" s="4" t="str">
        <x:v>国家金融监督管理总局</x:v>
      </x:c>
      <x:c r="I35" s="4" t="str">
        <x:v>第二十条</x:v>
      </x:c>
      <x:c r="J35" s="8" t="str">
        <x:v>2024-03-01</x:v>
      </x:c>
      <x:c r="K35" s="8"/>
      <x:c r="L35" s="4" t="str">
        <x:v>effective</x:v>
      </x:c>
      <x:c r="M35" s="4" t="str">
        <x:v>保险公司,保险中介机构应当,加强保险销售渠道,业务管理,落实对保险销售渠,道业务合规性的管,控责任,完善保险销售渠道,合规监督,不得利用保险销售,渠道开展违法违规,活动</x:v>
      </x:c>
      <x:c r="N35" s="4"/>
      <x:c r="O35" s="4" t="str">
        <x:v>auto_extract</x:v>
      </x:c>
      <x:c r="P35" s="4" t="str">
        <x:v>insurance_保险销售行为管理办法.pdf</x:v>
      </x:c>
      <x:c r="Q35" s="4" t="n">
        <x:v>9</x:v>
      </x:c>
      <x:c r="R35" s="4" t="str">
        <x:v>保险公司、保险中介机构应当加强保险销售渠道业务管理，落实对保险销售渠道业务合规性的管控责任，完善保险销售渠道合规监督，不得利用保险销售渠道开展违法违规活动。</x:v>
      </x:c>
      <x:c r="S35" s="9" t="str">
        <x:v>passed</x:v>
      </x:c>
      <x:c r="T35" s="9" t="str">
        <x:v>draft</x:v>
      </x:c>
      <x:c r="U35" s="4" t="str">
        <x:v>https://www.nfra.gov.cn/cn/view/pages/ItemDetail.html?docId=1129945&amp;itemId=928&amp;generaltype=0</x:v>
      </x:c>
      <x:c r="V35" s="4"/>
    </x:row>
    <x:row r="36" ht="105" customHeight="1">
      <x:c r="A36" s="4" t="str">
        <x:v>KP-INS-0333</x:v>
      </x:c>
      <x:c r="B36" s="4" t="str">
        <x:v>保险公司在销售中如何了解投保人并匹配产品？</x:v>
      </x:c>
      <x:c r="C36" s="4" t="str">
        <x:v>根据《保险销售行为管理办法》第二十一条：
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
保险中介机构应当协助所合作的保险公司了解前款规定的投保人相关信息，并按照所合作保险公司确定的该投保人可以购买的保险产品类型和等级范围，委派合格保险销售人员销售该等级范围内的保险产品。</x:v>
      </x:c>
      <x:c r="D36" s="4" t="str">
        <x:v>insurance</x:v>
      </x:c>
      <x:c r="E36" s="4" t="str">
        <x:v>销售规范</x:v>
      </x:c>
      <x:c r="F36" s="4" t="str">
        <x:v>保险销售行为管理办法</x:v>
      </x:c>
      <x:c r="G36" s="4" t="str">
        <x:v>国家金融监督管理总局令2023年第2号</x:v>
      </x:c>
      <x:c r="H36" s="4" t="str">
        <x:v>国家金融监督管理总局</x:v>
      </x:c>
      <x:c r="I36" s="4" t="str">
        <x:v>第二十一条</x:v>
      </x:c>
      <x:c r="J36" s="8" t="str">
        <x:v>2024-03-01</x:v>
      </x:c>
      <x:c r="K36" s="8"/>
      <x:c r="L36" s="4" t="str">
        <x:v>effective</x:v>
      </x:c>
      <x:c r="M36" s="4" t="str">
        <x:v>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x:v>
      </x:c>
      <x:c r="N36" s="4"/>
      <x:c r="O36" s="4" t="str">
        <x:v>auto_extract</x:v>
      </x:c>
      <x:c r="P36" s="4" t="str">
        <x:v>insurance_保险销售行为管理办法.pdf</x:v>
      </x:c>
      <x:c r="Q36" s="4" t="n">
        <x:v>9</x:v>
      </x:c>
      <x:c r="R36" s="4" t="str">
        <x:v>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
保险中介机构应当协助所合作的保险公司了解前款规定的投保人相关信息，并按照所合作保险公司确定的该投保人可以购买的保险产品类型和等级范围，委派合格保险销售人员销售该等级范围内的保险产品。</x:v>
      </x:c>
      <x:c r="S36" s="9" t="str">
        <x:v>passed</x:v>
      </x:c>
      <x:c r="T36" s="9" t="str">
        <x:v>draft</x:v>
      </x:c>
      <x:c r="U36" s="4" t="str">
        <x:v>https://www.nfra.gov.cn/cn/view/pages/ItemDetail.html?docId=1129945&amp;itemId=928&amp;generaltype=0</x:v>
      </x:c>
      <x:c r="V36" s="4"/>
    </x:row>
    <x:row r="37" ht="75" customHeight="1">
      <x:c r="A37" s="4" t="str">
        <x:v>KP-INS-0335</x:v>
      </x:c>
      <x:c r="B37" s="4" t="str">
        <x:v>销售人身保险新型产品应提示哪些不确定性和风险？</x:v>
      </x:c>
      <x:c r="C37" s="4" t="str">
        <x:v>根据《保险销售行为管理办法》第二十二条：
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x:v>
      </x:c>
      <x:c r="D37" s="4" t="str">
        <x:v>insurance</x:v>
      </x:c>
      <x:c r="E37" s="4" t="str">
        <x:v>销售规范</x:v>
      </x:c>
      <x:c r="F37" s="4" t="str">
        <x:v>保险销售行为管理办法</x:v>
      </x:c>
      <x:c r="G37" s="4" t="str">
        <x:v>国家金融监督管理总局令2023年第2号</x:v>
      </x:c>
      <x:c r="H37" s="4" t="str">
        <x:v>国家金融监督管理总局</x:v>
      </x:c>
      <x:c r="I37" s="4" t="str">
        <x:v>第二十二条</x:v>
      </x:c>
      <x:c r="J37" s="8" t="str">
        <x:v>2024-03-01</x:v>
      </x:c>
      <x:c r="K37" s="8"/>
      <x:c r="L37" s="4" t="str">
        <x:v>effective</x:v>
      </x:c>
      <x:c r="M37" s="4" t="str">
        <x:v>保险公司,保险中介机构销售,人身保险新型产品,应当向投保人提示,保单利益的不确定,并准确,全面地提示相关风,法律,行政法规和监管制,度规定要求对投保,人进行风险承受能,力测评的,应当进行测评,并根据测评结果销,售相适应的保险产</x:v>
      </x:c>
      <x:c r="N37" s="4"/>
      <x:c r="O37" s="4" t="str">
        <x:v>auto_extract</x:v>
      </x:c>
      <x:c r="P37" s="4" t="str">
        <x:v>insurance_保险销售行为管理办法.pdf</x:v>
      </x:c>
      <x:c r="Q37" s="4" t="n">
        <x:v>9</x:v>
      </x:c>
      <x:c r="R37" s="4" t="str">
        <x:v>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x:v>
      </x:c>
      <x:c r="S37" s="9" t="str">
        <x:v>passed</x:v>
      </x:c>
      <x:c r="T37" s="9" t="str">
        <x:v>draft</x:v>
      </x:c>
      <x:c r="U37" s="4" t="str">
        <x:v>https://www.nfra.gov.cn/cn/view/pages/ItemDetail.html?docId=1129945&amp;itemId=928&amp;generaltype=0</x:v>
      </x:c>
      <x:c r="V37" s="4"/>
    </x:row>
    <x:row r="38" ht="165" customHeight="1">
      <x:c r="A38" s="4" t="str">
        <x:v>KP-INS-0336</x:v>
      </x:c>
      <x:c r="B38" s="4" t="str">
        <x:v>保险销售可以采用强制搭售或默认勾选方式吗？</x:v>
      </x:c>
      <x:c r="C38" s="4" t="str">
        <x:v>根据《保险销售行为管理办法》第二十三条：
保险公司、保险中介机构及其保险销售人员不得使用强制搭售、信息系统或者网页默认勾选等方式与投保人订立保险合同。
适用条件与同条上下文：
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x:v>
      </x:c>
      <x:c r="D38" s="4" t="str">
        <x:v>insurance</x:v>
      </x:c>
      <x:c r="E38" s="4" t="str">
        <x:v>销售规范</x:v>
      </x:c>
      <x:c r="F38" s="4" t="str">
        <x:v>保险销售行为管理办法</x:v>
      </x:c>
      <x:c r="G38" s="4" t="str">
        <x:v>国家金融监督管理总局令2023年第2号</x:v>
      </x:c>
      <x:c r="H38" s="4" t="str">
        <x:v>国家金融监督管理总局</x:v>
      </x:c>
      <x:c r="I38" s="4" t="str">
        <x:v>第二十三条</x:v>
      </x:c>
      <x:c r="J38" s="8" t="str">
        <x:v>2024-03-01</x:v>
      </x:c>
      <x:c r="K38" s="8"/>
      <x:c r="L38" s="4" t="str">
        <x:v>effective</x:v>
      </x:c>
      <x:c r="M38" s="4" t="str">
        <x:v>保险公司,保险中介机构及其,保险销售人员不得,使用强制搭售,信息系统或者网页,默认勾选等方式与,投保人订立保险合</x:v>
      </x:c>
      <x:c r="N38" s="4"/>
      <x:c r="O38" s="4" t="str">
        <x:v>auto_extract</x:v>
      </x:c>
      <x:c r="P38" s="4" t="str">
        <x:v>insurance_保险销售行为管理办法.pdf</x:v>
      </x:c>
      <x:c r="Q38" s="4" t="n">
        <x:v>10</x:v>
      </x:c>
      <x:c r="R38" s="4" t="str">
        <x:v>保险公司、保险中介机构及其保险销售人员不得使用强制搭售、信息系统或者网页默认勾选等方式与投保人订立保险合同。</x:v>
      </x:c>
      <x:c r="S38" s="9" t="str">
        <x:v>passed</x:v>
      </x:c>
      <x:c r="T38" s="9" t="str">
        <x:v>draft</x:v>
      </x:c>
      <x:c r="U38" s="4" t="str">
        <x:v>https://www.nfra.gov.cn/cn/view/pages/ItemDetail.html?docId=1129945&amp;itemId=928&amp;generaltype=0</x:v>
      </x:c>
      <x:c r="V38" s="4"/>
    </x:row>
    <x:row r="39" ht="120" customHeight="1">
      <x:c r="A39" s="4" t="str">
        <x:v>KP-INS-0337</x:v>
      </x:c>
      <x:c r="B39" s="4" t="str">
        <x:v>保险销售中的强制搭售是什么？</x:v>
      </x:c>
      <x:c r="C39" s="4" t="str">
        <x:v>根据《保险销售行为管理办法》第二十三条：
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x:v>
      </x:c>
      <x:c r="D39" s="4" t="str">
        <x:v>insurance</x:v>
      </x:c>
      <x:c r="E39" s="4" t="str">
        <x:v>销售规范</x:v>
      </x:c>
      <x:c r="F39" s="4" t="str">
        <x:v>保险销售行为管理办法</x:v>
      </x:c>
      <x:c r="G39" s="4" t="str">
        <x:v>国家金融监督管理总局令2023年第2号</x:v>
      </x:c>
      <x:c r="H39" s="4" t="str">
        <x:v>国家金融监督管理总局</x:v>
      </x:c>
      <x:c r="I39" s="4" t="str">
        <x:v>第二十三条</x:v>
      </x:c>
      <x:c r="J39" s="8" t="str">
        <x:v>2024-03-01</x:v>
      </x:c>
      <x:c r="K39" s="8"/>
      <x:c r="L39" s="4" t="str">
        <x:v>effective</x:v>
      </x:c>
      <x:c r="M39" s="4" t="str">
        <x:v>前款所称强制搭售,是指因保险公司,保险中介机构的原,致使投保人不能单,独就某一个保险产,品或者产品组合与,保险公司订立保险,合同的情形,以及自然人,法人,非法人组织在购买,某一非保险类金融,产品或者金融服务,在未被告知保险产,品或者保险服务的,存在,未被提供自主选择,权利行使条件的情,况下,被要求必须同时与,指定保险公司就指,定保险产品订立保,险合同的情形</x:v>
      </x:c>
      <x:c r="N39" s="4"/>
      <x:c r="O39" s="4" t="str">
        <x:v>auto_extract</x:v>
      </x:c>
      <x:c r="P39" s="4" t="str">
        <x:v>insurance_保险销售行为管理办法.pdf</x:v>
      </x:c>
      <x:c r="Q39" s="4" t="n">
        <x:v>10</x:v>
      </x:c>
      <x:c r="R39" s="4" t="str">
        <x:v>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x:v>
      </x:c>
      <x:c r="S39" s="9" t="str">
        <x:v>passed</x:v>
      </x:c>
      <x:c r="T39" s="9" t="str">
        <x:v>draft</x:v>
      </x:c>
      <x:c r="U39" s="4" t="str">
        <x:v>https://www.nfra.gov.cn/cn/view/pages/ItemDetail.html?docId=1129945&amp;itemId=928&amp;generaltype=0</x:v>
      </x:c>
      <x:c r="V39" s="4"/>
    </x:row>
    <x:row r="40" ht="105" customHeight="1">
      <x:c r="A40" s="4" t="str">
        <x:v>KP-INS-0338</x:v>
      </x:c>
      <x:c r="B40" s="4" t="str">
        <x:v>互联网保险销售应如何提示机构身份？</x:v>
      </x:c>
      <x:c r="C40" s="4" t="str">
        <x:v>根据《保险销售行为管理办法》第二十四条：
保险公司、保险中介机构以互联网方式销售保险产品的，应当向对方当事人提示本机构足以识别的名称。
适用条件与同条上下文：
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x:v>
      </x:c>
      <x:c r="D40" s="4" t="str">
        <x:v>insurance</x:v>
      </x:c>
      <x:c r="E40" s="4" t="str">
        <x:v>销售规范</x:v>
      </x:c>
      <x:c r="F40" s="4" t="str">
        <x:v>保险销售行为管理办法</x:v>
      </x:c>
      <x:c r="G40" s="4" t="str">
        <x:v>国家金融监督管理总局令2023年第2号</x:v>
      </x:c>
      <x:c r="H40" s="4" t="str">
        <x:v>国家金融监督管理总局</x:v>
      </x:c>
      <x:c r="I40" s="4" t="str">
        <x:v>第二十四条</x:v>
      </x:c>
      <x:c r="J40" s="8" t="str">
        <x:v>2024-03-01</x:v>
      </x:c>
      <x:c r="K40" s="8"/>
      <x:c r="L40" s="4" t="str">
        <x:v>effective</x:v>
      </x:c>
      <x:c r="M40" s="4" t="str">
        <x:v>保险公司,保险中介机构以互,联网方式销售保险,产品的,应当向对方当事人,提示本机构足以识,别的名称</x:v>
      </x:c>
      <x:c r="N40" s="4"/>
      <x:c r="O40" s="4" t="str">
        <x:v>auto_extract</x:v>
      </x:c>
      <x:c r="P40" s="4" t="str">
        <x:v>insurance_保险销售行为管理办法.pdf</x:v>
      </x:c>
      <x:c r="Q40" s="4" t="n">
        <x:v>10</x:v>
      </x:c>
      <x:c r="R40" s="4" t="str">
        <x:v>保险公司、保险中介机构以互联网方式销售保险产品的，应当向对方当事人提示本机构足以识别的名称。</x:v>
      </x:c>
      <x:c r="S40" s="9" t="str">
        <x:v>passed</x:v>
      </x:c>
      <x:c r="T40" s="9" t="str">
        <x:v>draft</x:v>
      </x:c>
      <x:c r="U40" s="4" t="str">
        <x:v>https://www.nfra.gov.cn/cn/view/pages/ItemDetail.html?docId=1129945&amp;itemId=928&amp;generaltype=0</x:v>
      </x:c>
      <x:c r="V40" s="4"/>
    </x:row>
    <x:row r="41" ht="120" customHeight="1">
      <x:c r="A41" s="4" t="str">
        <x:v>KP-INS-0339</x:v>
      </x:c>
      <x:c r="B41" s="4" t="str">
        <x:v>面对面保险销售应如何出示执业身份？</x:v>
      </x:c>
      <x:c r="C41" s="4" t="str">
        <x:v>根据《保险销售行为管理办法》第二十四条：
保险销售人员以面对面方式销售保险产品的，应当向对方当事人出示执业证件；以非面对面方式销售保险产品的，应当向对方当事人说明本人姓名、所属保险公司或者保险中介机构全称、本人执业证件编号。
适用条件与同条上下文：
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x:v>
      </x:c>
      <x:c r="D41" s="4" t="str">
        <x:v>insurance</x:v>
      </x:c>
      <x:c r="E41" s="4" t="str">
        <x:v>销售规范</x:v>
      </x:c>
      <x:c r="F41" s="4" t="str">
        <x:v>保险销售行为管理办法</x:v>
      </x:c>
      <x:c r="G41" s="4" t="str">
        <x:v>国家金融监督管理总局令2023年第2号</x:v>
      </x:c>
      <x:c r="H41" s="4" t="str">
        <x:v>国家金融监督管理总局</x:v>
      </x:c>
      <x:c r="I41" s="4" t="str">
        <x:v>第二十四条</x:v>
      </x:c>
      <x:c r="J41" s="8" t="str">
        <x:v>2024-03-01</x:v>
      </x:c>
      <x:c r="K41" s="8"/>
      <x:c r="L41" s="4" t="str">
        <x:v>effective</x:v>
      </x:c>
      <x:c r="M41" s="4" t="str">
        <x:v>保险销售人员以面,对面方式销售保险,产品的,应当向对方当事人,出示执业证件,以非面对面方式销,售保险产品的,说明本人姓名,所属保险公司或者,保险中介机构全称,本人执业证件编号</x:v>
      </x:c>
      <x:c r="N41" s="4"/>
      <x:c r="O41" s="4" t="str">
        <x:v>auto_extract</x:v>
      </x:c>
      <x:c r="P41" s="4" t="str">
        <x:v>insurance_保险销售行为管理办法.pdf</x:v>
      </x:c>
      <x:c r="Q41" s="4" t="n">
        <x:v>10</x:v>
      </x:c>
      <x:c r="R41" s="4" t="str">
        <x:v>保险销售人员以面对面方式销售保险产品的，应当向对方当事人出示执业证件；以非面对面方式销售保险产品的，应当向对方当事人说明本人姓名、所属保险公司或者保险中介机构全称、本人执业证件编号。</x:v>
      </x:c>
      <x:c r="S41" s="9" t="str">
        <x:v>passed</x:v>
      </x:c>
      <x:c r="T41" s="9" t="str">
        <x:v>draft</x:v>
      </x:c>
      <x:c r="U41" s="4" t="str">
        <x:v>https://www.nfra.gov.cn/cn/view/pages/ItemDetail.html?docId=1129945&amp;itemId=928&amp;generaltype=0</x:v>
      </x:c>
      <x:c r="V41" s="4"/>
    </x:row>
    <x:row r="42" ht="210" customHeight="1">
      <x:c r="A42" s="4" t="str">
        <x:v>KP-INS-0340</x:v>
      </x:c>
      <x:c r="B42" s="4" t="str">
        <x:v>投保前保险机构应如何提供格式条款和产品说明？</x:v>
      </x:c>
      <x:c r="C42" s="4" t="str">
        <x:v>根据《保险销售行为管理办法》第二十五条：
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x:v>
      </x:c>
      <x:c r="D42" s="4" t="str">
        <x:v>insurance</x:v>
      </x:c>
      <x:c r="E42" s="4" t="str">
        <x:v>销售规范</x:v>
      </x:c>
      <x:c r="F42" s="4" t="str">
        <x:v>保险销售行为管理办法</x:v>
      </x:c>
      <x:c r="G42" s="4" t="str">
        <x:v>国家金融监督管理总局令2023年第2号</x:v>
      </x:c>
      <x:c r="H42" s="4" t="str">
        <x:v>国家金融监督管理总局</x:v>
      </x:c>
      <x:c r="I42" s="4" t="str">
        <x:v>第二十五条</x:v>
      </x:c>
      <x:c r="J42" s="8" t="str">
        <x:v>2024-03-01</x:v>
      </x:c>
      <x:c r="K42" s="8"/>
      <x:c r="L42" s="4" t="str">
        <x:v>effective</x:v>
      </x:c>
      <x:c r="M42" s="4" t="str">
        <x:v>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双方订立的是保险,合同,保险合同的基本内,包括保险产品名称,主要条款,保障范围,保险期间,保险费及交费方式,赔偿限额,免除或者减轻保险,人责任</x:v>
      </x:c>
      <x:c r="N42" s="4"/>
      <x:c r="O42" s="4" t="str">
        <x:v>auto_extract</x:v>
      </x:c>
      <x:c r="P42" s="4" t="str">
        <x:v>insurance_保险销售行为管理办法.pdf</x:v>
      </x:c>
      <x:c r="Q42" s="4" t="n">
        <x:v>10</x:v>
      </x:c>
      <x:c r="R42" s="4" t="str">
        <x:v>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x:v>
      </x:c>
      <x:c r="S42" s="9" t="str">
        <x:v>passed</x:v>
      </x:c>
      <x:c r="T42" s="9" t="str">
        <x:v>draft</x:v>
      </x:c>
      <x:c r="U42" s="4" t="str">
        <x:v>https://www.nfra.gov.cn/cn/view/pages/ItemDetail.html?docId=1129945&amp;itemId=928&amp;generaltype=0</x:v>
      </x:c>
      <x:c r="V42" s="4"/>
    </x:row>
    <x:row r="43" ht="255" customHeight="1">
      <x:c r="A43" s="4" t="str">
        <x:v>KP-INS-0341</x:v>
      </x:c>
      <x:c r="B43" s="4" t="str">
        <x:v>投保人短期再次投保同一产品时可以简化哪些提示？</x:v>
      </x:c>
      <x:c r="C43" s="4" t="str">
        <x:v>根据《保险销售行为管理办法》第二十五条：
保险公司、保险中介机构在销售保险产品时，经投保人同意，对于权利义务简单且投保人在三个月内再次投保同一保险公司的同一保险产品的，可以合理简化相应的提示内容。
适用条件与同条上下文：
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x:v>
      </x:c>
      <x:c r="D43" s="4" t="str">
        <x:v>insurance</x:v>
      </x:c>
      <x:c r="E43" s="4" t="str">
        <x:v>销售规范</x:v>
      </x:c>
      <x:c r="F43" s="4" t="str">
        <x:v>保险销售行为管理办法</x:v>
      </x:c>
      <x:c r="G43" s="4" t="str">
        <x:v>国家金融监督管理总局令2023年第2号</x:v>
      </x:c>
      <x:c r="H43" s="4" t="str">
        <x:v>国家金融监督管理总局</x:v>
      </x:c>
      <x:c r="I43" s="4" t="str">
        <x:v>第二十五条</x:v>
      </x:c>
      <x:c r="J43" s="8" t="str">
        <x:v>2024-03-01</x:v>
      </x:c>
      <x:c r="K43" s="8"/>
      <x:c r="L43" s="4" t="str">
        <x:v>effective</x:v>
      </x:c>
      <x:c r="M43" s="4" t="str">
        <x:v>保险公司,保险中介机构在销,售保险产品时,经投保人同意,对于权利义务简单,且投保人在三个月,内再次投保同一保,险公司的同一保险,产品的,可以合理简化相应,的提示内容</x:v>
      </x:c>
      <x:c r="N43" s="4"/>
      <x:c r="O43" s="4" t="str">
        <x:v>auto_extract</x:v>
      </x:c>
      <x:c r="P43" s="4" t="str">
        <x:v>insurance_保险销售行为管理办法.pdf</x:v>
      </x:c>
      <x:c r="Q43" s="4" t="n">
        <x:v>11</x:v>
      </x:c>
      <x:c r="R43" s="4" t="str">
        <x:v>保险公司、保险中介机构在销售保险产品时，经投保人同意，对于权利义务简单且投保人在三个月内再次投保同一保险公司的同一保险产品的，可以合理简化相应的提示内容。</x:v>
      </x:c>
      <x:c r="S43" s="9" t="str">
        <x:v>passed</x:v>
      </x:c>
      <x:c r="T43" s="9" t="str">
        <x:v>draft</x:v>
      </x:c>
      <x:c r="U43" s="4" t="str">
        <x:v>https://www.nfra.gov.cn/cn/view/pages/ItemDetail.html?docId=1129945&amp;itemId=928&amp;generaltype=0</x:v>
      </x:c>
      <x:c r="V43" s="4"/>
    </x:row>
    <x:row r="44" ht="150" customHeight="1">
      <x:c r="A44" s="4" t="str">
        <x:v>KP-INS-0342</x:v>
      </x:c>
      <x:c r="B44" s="4" t="str">
        <x:v>保险销售中免责或减责条款应如何提示和说明？</x:v>
      </x:c>
      <x:c r="C44" s="4" t="str">
        <x:v>根据《保险销售行为管理办法》第二十六条：
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适用条件与同条上下文：
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x:v>
      </x:c>
      <x:c r="D44" s="4" t="str">
        <x:v>insurance</x:v>
      </x:c>
      <x:c r="E44" s="4" t="str">
        <x:v>销售规范</x:v>
      </x:c>
      <x:c r="F44" s="4" t="str">
        <x:v>保险销售行为管理办法</x:v>
      </x:c>
      <x:c r="G44" s="4" t="str">
        <x:v>国家金融监督管理总局令2023年第2号</x:v>
      </x:c>
      <x:c r="H44" s="4" t="str">
        <x:v>国家金融监督管理总局</x:v>
      </x:c>
      <x:c r="I44" s="4" t="str">
        <x:v>第二十六条</x:v>
      </x:c>
      <x:c r="J44" s="8" t="str">
        <x:v>2024-03-01</x:v>
      </x:c>
      <x:c r="K44" s="8"/>
      <x:c r="L44" s="4" t="str">
        <x:v>effective</x:v>
      </x:c>
      <x:c r="M44" s="4" t="str">
        <x:v>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x:v>
      </x:c>
      <x:c r="N44" s="4"/>
      <x:c r="O44" s="4" t="str">
        <x:v>auto_extract</x:v>
      </x:c>
      <x:c r="P44" s="4" t="str">
        <x:v>insurance_保险销售行为管理办法.pdf</x:v>
      </x:c>
      <x:c r="Q44" s="4" t="n">
        <x:v>11</x:v>
      </x:c>
      <x:c r="R44" s="4" t="str">
        <x:v>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x:v>
      </x:c>
      <x:c r="S44" s="9" t="str">
        <x:v>passed</x:v>
      </x:c>
      <x:c r="T44" s="9" t="str">
        <x:v>draft</x:v>
      </x:c>
      <x:c r="U44" s="4" t="str">
        <x:v>https://www.nfra.gov.cn/cn/view/pages/ItemDetail.html?docId=1129945&amp;itemId=928&amp;generaltype=0</x:v>
      </x:c>
      <x:c r="V44" s="4"/>
    </x:row>
    <x:row r="45" ht="120" customHeight="1">
      <x:c r="A45" s="4" t="str">
        <x:v>KP-INS-0343</x:v>
      </x:c>
      <x:c r="B45" s="4" t="str">
        <x:v>哪些条款属于免除或减轻保险人责任的条款？</x:v>
      </x:c>
      <x:c r="C45" s="4" t="str">
        <x:v>根据《保险销售行为管理办法》第二十六条：
免除或者减轻保险人责任的条款包括责任免除条款、免赔额、免赔率、比例赔付或者给付等。
适用条件与同条上下文：
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x:v>
      </x:c>
      <x:c r="D45" s="4" t="str">
        <x:v>insurance</x:v>
      </x:c>
      <x:c r="E45" s="4" t="str">
        <x:v>销售规范</x:v>
      </x:c>
      <x:c r="F45" s="4" t="str">
        <x:v>保险销售行为管理办法</x:v>
      </x:c>
      <x:c r="G45" s="4" t="str">
        <x:v>国家金融监督管理总局令2023年第2号</x:v>
      </x:c>
      <x:c r="H45" s="4" t="str">
        <x:v>国家金融监督管理总局</x:v>
      </x:c>
      <x:c r="I45" s="4" t="str">
        <x:v>第二十六条</x:v>
      </x:c>
      <x:c r="J45" s="8" t="str">
        <x:v>2024-03-01</x:v>
      </x:c>
      <x:c r="K45" s="8"/>
      <x:c r="L45" s="4" t="str">
        <x:v>effective</x:v>
      </x:c>
      <x:c r="M45" s="4" t="str">
        <x:v>免除或者减轻保险,人责任的条款包括,责任免除条款,免赔额,免赔率,比例赔付或者给付</x:v>
      </x:c>
      <x:c r="N45" s="4"/>
      <x:c r="O45" s="4" t="str">
        <x:v>auto_extract</x:v>
      </x:c>
      <x:c r="P45" s="4" t="str">
        <x:v>insurance_保险销售行为管理办法.pdf</x:v>
      </x:c>
      <x:c r="Q45" s="4" t="n">
        <x:v>11</x:v>
      </x:c>
      <x:c r="R45" s="4" t="str">
        <x:v>免除或者减轻保险人责任的条款包括责任免除条款、免赔额、免赔率、比例赔付或者给付等。</x:v>
      </x:c>
      <x:c r="S45" s="9" t="str">
        <x:v>passed</x:v>
      </x:c>
      <x:c r="T45" s="9" t="str">
        <x:v>draft</x:v>
      </x:c>
      <x:c r="U45" s="4" t="str">
        <x:v>https://www.nfra.gov.cn/cn/view/pages/ItemDetail.html?docId=1129945&amp;itemId=928&amp;generaltype=0</x:v>
      </x:c>
      <x:c r="V45" s="4"/>
    </x:row>
    <x:row r="46" ht="150" customHeight="1">
      <x:c r="A46" s="4" t="str">
        <x:v>KP-INS-0344</x:v>
      </x:c>
      <x:c r="B46" s="4" t="str">
        <x:v>保险公司应如何提示投保人履行如实告知义务？</x:v>
      </x:c>
      <x:c r="C46" s="4" t="str">
        <x:v>根据《保险销售行为管理办法》第二十七条：
订立保险合同，保险公司应当提示投保人履行如实告知义务。
适用条件与同条上下文：
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x:v>
      </x:c>
      <x:c r="D46" s="4" t="str">
        <x:v>insurance</x:v>
      </x:c>
      <x:c r="E46" s="4" t="str">
        <x:v>销售规范</x:v>
      </x:c>
      <x:c r="F46" s="4" t="str">
        <x:v>保险销售行为管理办法</x:v>
      </x:c>
      <x:c r="G46" s="4" t="str">
        <x:v>国家金融监督管理总局令2023年第2号</x:v>
      </x:c>
      <x:c r="H46" s="4" t="str">
        <x:v>国家金融监督管理总局</x:v>
      </x:c>
      <x:c r="I46" s="4" t="str">
        <x:v>第二十七条</x:v>
      </x:c>
      <x:c r="J46" s="8" t="str">
        <x:v>2024-03-01</x:v>
      </x:c>
      <x:c r="K46" s="8"/>
      <x:c r="L46" s="4" t="str">
        <x:v>effective</x:v>
      </x:c>
      <x:c r="M46" s="4" t="str">
        <x:v>订立保险合同,保险公司应当提示,投保人履行如实告,知义务</x:v>
      </x:c>
      <x:c r="N46" s="4"/>
      <x:c r="O46" s="4" t="str">
        <x:v>auto_extract</x:v>
      </x:c>
      <x:c r="P46" s="4" t="str">
        <x:v>insurance_保险销售行为管理办法.pdf</x:v>
      </x:c>
      <x:c r="Q46" s="4" t="n">
        <x:v>12</x:v>
      </x:c>
      <x:c r="R46" s="4" t="str">
        <x:v>订立保险合同，保险公司应当提示投保人履行如实告知义务。</x:v>
      </x:c>
      <x:c r="S46" s="9" t="str">
        <x:v>passed</x:v>
      </x:c>
      <x:c r="T46" s="9" t="str">
        <x:v>draft</x:v>
      </x:c>
      <x:c r="U46" s="4" t="str">
        <x:v>https://www.nfra.gov.cn/cn/view/pages/ItemDetail.html?docId=1129945&amp;itemId=928&amp;generaltype=0</x:v>
      </x:c>
      <x:c r="V46" s="4"/>
    </x:row>
    <x:row r="47" ht="120" customHeight="1">
      <x:c r="A47" s="4" t="str">
        <x:v>KP-INS-0345</x:v>
      </x:c>
      <x:c r="B47" s="4" t="str">
        <x:v>保险销售中的询问应具有哪些具体内容？</x:v>
      </x:c>
      <x:c r="C47" s="4" t="str">
        <x:v>根据《保险销售行为管理办法》第二十七条：
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x:v>
      </x:c>
      <x:c r="D47" s="4" t="str">
        <x:v>insurance</x:v>
      </x:c>
      <x:c r="E47" s="4" t="str">
        <x:v>销售规范</x:v>
      </x:c>
      <x:c r="F47" s="4" t="str">
        <x:v>保险销售行为管理办法</x:v>
      </x:c>
      <x:c r="G47" s="4" t="str">
        <x:v>国家金融监督管理总局令2023年第2号</x:v>
      </x:c>
      <x:c r="H47" s="4" t="str">
        <x:v>国家金融监督管理总局</x:v>
      </x:c>
      <x:c r="I47" s="4" t="str">
        <x:v>第二十七条</x:v>
      </x:c>
      <x:c r="J47" s="8" t="str">
        <x:v>2024-03-01</x:v>
      </x:c>
      <x:c r="K47" s="8"/>
      <x:c r="L47" s="4" t="str">
        <x:v>effective</x:v>
      </x:c>
      <x:c r="M47" s="4" t="str">
        <x:v>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x:v>
      </x:c>
      <x:c r="N47" s="4"/>
      <x:c r="O47" s="4" t="str">
        <x:v>auto_extract</x:v>
      </x:c>
      <x:c r="P47" s="4" t="str">
        <x:v>insurance_保险销售行为管理办法.pdf</x:v>
      </x:c>
      <x:c r="Q47" s="4" t="n">
        <x:v>12</x:v>
      </x:c>
      <x:c r="R47" s="4" t="str">
        <x:v>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x:v>
      </x:c>
      <x:c r="S47" s="9" t="str">
        <x:v>passed</x:v>
      </x:c>
      <x:c r="T47" s="9" t="str">
        <x:v>draft</x:v>
      </x:c>
      <x:c r="U47" s="4" t="str">
        <x:v>https://www.nfra.gov.cn/cn/view/pages/ItemDetail.html?docId=1129945&amp;itemId=928&amp;generaltype=0</x:v>
      </x:c>
      <x:c r="V47" s="4"/>
    </x:row>
    <x:row r="48" ht="165" customHeight="1">
      <x:c r="A48" s="4" t="str">
        <x:v>KP-INS-0346</x:v>
      </x:c>
      <x:c r="B48" s="4" t="str">
        <x:v>投保人的如实告知义务范围如何确定？</x:v>
      </x:c>
      <x:c r="C48" s="4" t="str">
        <x:v>根据《保险销售行为管理办法》第二十七条：
投保人的如实告知义务限于保险公司及受其委托的保险中介机构、保险销售人员询问范围和内容，法律法规另有规定的除外。
适用条件与同条上下文：
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x:v>
      </x:c>
      <x:c r="D48" s="4" t="str">
        <x:v>insurance</x:v>
      </x:c>
      <x:c r="E48" s="4" t="str">
        <x:v>销售规范</x:v>
      </x:c>
      <x:c r="F48" s="4" t="str">
        <x:v>保险销售行为管理办法</x:v>
      </x:c>
      <x:c r="G48" s="4" t="str">
        <x:v>国家金融监督管理总局令2023年第2号</x:v>
      </x:c>
      <x:c r="H48" s="4" t="str">
        <x:v>国家金融监督管理总局</x:v>
      </x:c>
      <x:c r="I48" s="4" t="str">
        <x:v>第二十七条</x:v>
      </x:c>
      <x:c r="J48" s="8" t="str">
        <x:v>2024-03-01</x:v>
      </x:c>
      <x:c r="K48" s="8"/>
      <x:c r="L48" s="4" t="str">
        <x:v>effective</x:v>
      </x:c>
      <x:c r="M48" s="4" t="str">
        <x:v>投保人的如实告知,义务限于保险公司,及受其委托的保险,中介机构,保险销售人员询问,范围和内容,法律法规另有规定,的除外</x:v>
      </x:c>
      <x:c r="N48" s="4"/>
      <x:c r="O48" s="4" t="str">
        <x:v>auto_extract</x:v>
      </x:c>
      <x:c r="P48" s="4" t="str">
        <x:v>insurance_保险销售行为管理办法.pdf</x:v>
      </x:c>
      <x:c r="Q48" s="4" t="n">
        <x:v>12</x:v>
      </x:c>
      <x:c r="R48" s="4" t="str">
        <x:v>投保人的如实告知义务限于保险公司及受其委托的保险中介机构、保险销售人员询问范围和内容，法律法规另有规定的除外。</x:v>
      </x:c>
      <x:c r="S48" s="9" t="str">
        <x:v>passed</x:v>
      </x:c>
      <x:c r="T48" s="9" t="str">
        <x:v>draft</x:v>
      </x:c>
      <x:c r="U48" s="4" t="str">
        <x:v>https://www.nfra.gov.cn/cn/view/pages/ItemDetail.html?docId=1129945&amp;itemId=928&amp;generaltype=0</x:v>
      </x:c>
      <x:c r="V48" s="4"/>
    </x:row>
    <x:row r="49" ht="135" customHeight="1">
      <x:c r="A49" s="4" t="str">
        <x:v>KP-INS-0347</x:v>
      </x:c>
      <x:c r="B49" s="4" t="str">
        <x:v>发现哪些情形时保险销售机构或人员应建议终止投保？</x:v>
      </x:c>
      <x:c r="C49" s="4" t="str">
        <x:v>根据《保险销售行为管理办法》第二十八条：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D49" s="4" t="str">
        <x:v>insurance</x:v>
      </x:c>
      <x:c r="E49" s="4" t="str">
        <x:v>销售规范</x:v>
      </x:c>
      <x:c r="F49" s="4" t="str">
        <x:v>保险销售行为管理办法</x:v>
      </x:c>
      <x:c r="G49" s="4" t="str">
        <x:v>国家金融监督管理总局令2023年第2号</x:v>
      </x:c>
      <x:c r="H49" s="4" t="str">
        <x:v>国家金融监督管理总局</x:v>
      </x:c>
      <x:c r="I49" s="4" t="str">
        <x:v>第二十八条</x:v>
      </x:c>
      <x:c r="J49" s="8" t="str">
        <x:v>2024-03-01</x:v>
      </x:c>
      <x:c r="K49" s="8"/>
      <x:c r="L49" s="4" t="str">
        <x:v>effective</x:v>
      </x:c>
      <x:c r="M49" s="4" t="str">
        <x:v>保险公司,保险中介机构,保险销售人员在销,售保险时,发现投保人具有下,列情形之一的,应当建议投保人终,止投保</x:v>
      </x:c>
      <x:c r="N49" s="4"/>
      <x:c r="O49" s="4" t="str">
        <x:v>auto_extract</x:v>
      </x:c>
      <x:c r="P49" s="4" t="str">
        <x:v>insurance_保险销售行为管理办法.pdf</x:v>
      </x:c>
      <x:c r="Q49" s="4" t="n">
        <x:v>12</x:v>
      </x:c>
      <x:c r="R49" s="4" t="str">
        <x:v>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S49" s="9" t="str">
        <x:v>passed</x:v>
      </x:c>
      <x:c r="T49" s="9" t="str">
        <x:v>draft</x:v>
      </x:c>
      <x:c r="U49" s="4" t="str">
        <x:v>https://www.nfra.gov.cn/cn/view/pages/ItemDetail.html?docId=1129945&amp;itemId=928&amp;generaltype=0</x:v>
      </x:c>
      <x:c r="V49" s="4"/>
    </x:row>
    <x:row r="50" ht="165" customHeight="1">
      <x:c r="A50" s="4" t="str">
        <x:v>KP-INS-0348</x:v>
      </x:c>
      <x:c r="B50" s="4" t="str">
        <x:v>投保需求与保险产品明显不符时应如何处理？</x:v>
      </x:c>
      <x:c r="C50" s="4" t="str">
        <x:v>根据《保险销售行为管理办法》第二十八条：
投保人的保险需求与所销售的保险产品明显不符的；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D50" s="4" t="str">
        <x:v>insurance</x:v>
      </x:c>
      <x:c r="E50" s="4" t="str">
        <x:v>销售规范</x:v>
      </x:c>
      <x:c r="F50" s="4" t="str">
        <x:v>保险销售行为管理办法</x:v>
      </x:c>
      <x:c r="G50" s="4" t="str">
        <x:v>国家金融监督管理总局令2023年第2号</x:v>
      </x:c>
      <x:c r="H50" s="4" t="str">
        <x:v>国家金融监督管理总局</x:v>
      </x:c>
      <x:c r="I50" s="4" t="str">
        <x:v>第二十八条</x:v>
      </x:c>
      <x:c r="J50" s="8" t="str">
        <x:v>2024-03-01</x:v>
      </x:c>
      <x:c r="K50" s="8"/>
      <x:c r="L50" s="4" t="str">
        <x:v>effective</x:v>
      </x:c>
      <x:c r="M50" s="4" t="str">
        <x:v>投保人的保险需求,与所销售的保险产,品明显不符的</x:v>
      </x:c>
      <x:c r="N50" s="4"/>
      <x:c r="O50" s="4" t="str">
        <x:v>auto_extract</x:v>
      </x:c>
      <x:c r="P50" s="4" t="str">
        <x:v>insurance_保险销售行为管理办法.pdf</x:v>
      </x:c>
      <x:c r="Q50" s="4" t="n">
        <x:v>12</x:v>
      </x:c>
      <x:c r="R50" s="4" t="str">
        <x:v>投保人的保险需求与所销售的保险产品明显不符的；</x:v>
      </x:c>
      <x:c r="S50" s="9" t="str">
        <x:v>passed</x:v>
      </x:c>
      <x:c r="T50" s="9" t="str">
        <x:v>draft</x:v>
      </x:c>
      <x:c r="U50" s="4" t="str">
        <x:v>https://www.nfra.gov.cn/cn/view/pages/ItemDetail.html?docId=1129945&amp;itemId=928&amp;generaltype=0</x:v>
      </x:c>
      <x:c r="V50" s="4"/>
    </x:row>
    <x:row r="51" ht="165" customHeight="1">
      <x:c r="A51" s="4" t="str">
        <x:v>KP-INS-0349</x:v>
      </x:c>
      <x:c r="B51" s="4" t="str">
        <x:v>投保人持续交费能力明显不足时应如何处理？</x:v>
      </x:c>
      <x:c r="C51" s="4" t="str">
        <x:v>根据《保险销售行为管理办法》第二十八条：
投保人持续承担保险费的能力明显不足的；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D51" s="4" t="str">
        <x:v>insurance</x:v>
      </x:c>
      <x:c r="E51" s="4" t="str">
        <x:v>销售规范</x:v>
      </x:c>
      <x:c r="F51" s="4" t="str">
        <x:v>保险销售行为管理办法</x:v>
      </x:c>
      <x:c r="G51" s="4" t="str">
        <x:v>国家金融监督管理总局令2023年第2号</x:v>
      </x:c>
      <x:c r="H51" s="4" t="str">
        <x:v>国家金融监督管理总局</x:v>
      </x:c>
      <x:c r="I51" s="4" t="str">
        <x:v>第二十八条</x:v>
      </x:c>
      <x:c r="J51" s="8" t="str">
        <x:v>2024-03-01</x:v>
      </x:c>
      <x:c r="K51" s="8"/>
      <x:c r="L51" s="4" t="str">
        <x:v>effective</x:v>
      </x:c>
      <x:c r="M51" s="4" t="str">
        <x:v>投保人持续承担保,险费的能力明显不,足的</x:v>
      </x:c>
      <x:c r="N51" s="4"/>
      <x:c r="O51" s="4" t="str">
        <x:v>auto_extract</x:v>
      </x:c>
      <x:c r="P51" s="4" t="str">
        <x:v>insurance_保险销售行为管理办法.pdf</x:v>
      </x:c>
      <x:c r="Q51" s="4" t="n">
        <x:v>12</x:v>
      </x:c>
      <x:c r="R51" s="4" t="str">
        <x:v>投保人持续承担保险费的能力明显不足的；</x:v>
      </x:c>
      <x:c r="S51" s="9" t="str">
        <x:v>passed</x:v>
      </x:c>
      <x:c r="T51" s="9" t="str">
        <x:v>draft</x:v>
      </x:c>
      <x:c r="U51" s="4" t="str">
        <x:v>https://www.nfra.gov.cn/cn/view/pages/ItemDetail.html?docId=1129945&amp;itemId=928&amp;generaltype=0</x:v>
      </x:c>
      <x:c r="V51" s="4"/>
    </x:row>
    <x:row r="52" ht="165" customHeight="1">
      <x:c r="A52" s="4" t="str">
        <x:v>KP-INS-0350</x:v>
      </x:c>
      <x:c r="B52" s="4" t="str">
        <x:v>继续投保构成重复保险或超额保险时应如何处理？</x:v>
      </x:c>
      <x:c r="C52" s="4" t="str">
        <x:v>根据《保险销售行为管理办法》第二十八条：
投保人已购买以补偿损失为目的的同类型保险，继续投保属于重复保险或者超额保险的。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D52" s="4" t="str">
        <x:v>insurance</x:v>
      </x:c>
      <x:c r="E52" s="4" t="str">
        <x:v>销售规范</x:v>
      </x:c>
      <x:c r="F52" s="4" t="str">
        <x:v>保险销售行为管理办法</x:v>
      </x:c>
      <x:c r="G52" s="4" t="str">
        <x:v>国家金融监督管理总局令2023年第2号</x:v>
      </x:c>
      <x:c r="H52" s="4" t="str">
        <x:v>国家金融监督管理总局</x:v>
      </x:c>
      <x:c r="I52" s="4" t="str">
        <x:v>第二十八条</x:v>
      </x:c>
      <x:c r="J52" s="8" t="str">
        <x:v>2024-03-01</x:v>
      </x:c>
      <x:c r="K52" s="8"/>
      <x:c r="L52" s="4" t="str">
        <x:v>effective</x:v>
      </x:c>
      <x:c r="M52" s="4" t="str">
        <x:v>投保人已购买以补,偿损失为目的的同,类型保险,继续投保属于重复,保险或者超额保险</x:v>
      </x:c>
      <x:c r="N52" s="4"/>
      <x:c r="O52" s="4" t="str">
        <x:v>auto_extract</x:v>
      </x:c>
      <x:c r="P52" s="4" t="str">
        <x:v>insurance_保险销售行为管理办法.pdf</x:v>
      </x:c>
      <x:c r="Q52" s="4" t="n">
        <x:v>12</x:v>
      </x:c>
      <x:c r="R52" s="4" t="str">
        <x:v>投保人已购买以补偿损失为目的的同类型保险，继续投保属于重复保险或者超额保险的。</x:v>
      </x:c>
      <x:c r="S52" s="9" t="str">
        <x:v>passed</x:v>
      </x:c>
      <x:c r="T52" s="9" t="str">
        <x:v>draft</x:v>
      </x:c>
      <x:c r="U52" s="4" t="str">
        <x:v>https://www.nfra.gov.cn/cn/view/pages/ItemDetail.html?docId=1129945&amp;itemId=928&amp;generaltype=0</x:v>
      </x:c>
      <x:c r="V52" s="4"/>
    </x:row>
    <x:row r="53" ht="180" customHeight="1">
      <x:c r="A53" s="4" t="str">
        <x:v>KP-INS-0351</x:v>
      </x:c>
      <x:c r="B53" s="4" t="str">
        <x:v>投保人不接受终止投保建议时机构应如何提示风险？</x:v>
      </x:c>
      <x:c r="C53" s="4" t="str">
        <x:v>根据《保险销售行为管理办法》第二十八条：
投保人不接受终止投保建议，仍然要求订立保险合同的，保险公司、保险中介机构应当向投保人说明有关风险，并确认销售行为的继续是出于投保人的自身意愿。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D53" s="4" t="str">
        <x:v>insurance</x:v>
      </x:c>
      <x:c r="E53" s="4" t="str">
        <x:v>销售规范</x:v>
      </x:c>
      <x:c r="F53" s="4" t="str">
        <x:v>保险销售行为管理办法</x:v>
      </x:c>
      <x:c r="G53" s="4" t="str">
        <x:v>国家金融监督管理总局令2023年第2号</x:v>
      </x:c>
      <x:c r="H53" s="4" t="str">
        <x:v>国家金融监督管理总局</x:v>
      </x:c>
      <x:c r="I53" s="4" t="str">
        <x:v>第二十八条</x:v>
      </x:c>
      <x:c r="J53" s="8" t="str">
        <x:v>2024-03-01</x:v>
      </x:c>
      <x:c r="K53" s="8"/>
      <x:c r="L53" s="4" t="str">
        <x:v>effective</x:v>
      </x:c>
      <x:c r="M53" s="4" t="str">
        <x:v>投保人不接受终止,投保建议,仍然要求订立保险,合同的,保险公司,保险中介机构应当,向投保人说明有关,风险,并确认销售行为的,继续是出于投保人,的自身意愿</x:v>
      </x:c>
      <x:c r="N53" s="4"/>
      <x:c r="O53" s="4" t="str">
        <x:v>auto_extract</x:v>
      </x:c>
      <x:c r="P53" s="4" t="str">
        <x:v>insurance_保险销售行为管理办法.pdf</x:v>
      </x:c>
      <x:c r="Q53" s="4" t="n">
        <x:v>12</x:v>
      </x:c>
      <x:c r="R53" s="4" t="str">
        <x:v>投保人不接受终止投保建议，仍然要求订立保险合同的，保险公司、保险中介机构应当向投保人说明有关风险，并确认销售行为的继续是出于投保人的自身意愿。</x:v>
      </x:c>
      <x:c r="S53" s="9" t="str">
        <x:v>passed</x:v>
      </x:c>
      <x:c r="T53" s="9" t="str">
        <x:v>draft</x:v>
      </x:c>
      <x:c r="U53" s="4" t="str">
        <x:v>https://www.nfra.gov.cn/cn/view/pages/ItemDetail.html?docId=1129945&amp;itemId=928&amp;generaltype=0</x:v>
      </x:c>
      <x:c r="V53" s="4"/>
    </x:row>
    <x:row r="54" ht="195" customHeight="1">
      <x:c r="A54" s="4" t="str">
        <x:v>KP-INS-0352</x:v>
      </x:c>
      <x:c r="B54" s="4" t="str">
        <x:v>保险机构收集和填写投保资料应遵守哪些要求？</x:v>
      </x:c>
      <x:c r="C54" s="4" t="str">
        <x:v>根据《保险销售行为管理办法》第二十九条：
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适用条件与同条上下文：
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x:v>
      </x:c>
      <x:c r="D54" s="4" t="str">
        <x:v>insurance</x:v>
      </x:c>
      <x:c r="E54" s="4" t="str">
        <x:v>销售规范</x:v>
      </x:c>
      <x:c r="F54" s="4" t="str">
        <x:v>保险销售行为管理办法</x:v>
      </x:c>
      <x:c r="G54" s="4" t="str">
        <x:v>国家金融监督管理总局令2023年第2号</x:v>
      </x:c>
      <x:c r="H54" s="4" t="str">
        <x:v>国家金融监督管理总局</x:v>
      </x:c>
      <x:c r="I54" s="4" t="str">
        <x:v>第二十九条</x:v>
      </x:c>
      <x:c r="J54" s="8" t="str">
        <x:v>2024-03-01</x:v>
      </x:c>
      <x:c r="K54" s="8"/>
      <x:c r="L54" s="4" t="str">
        <x:v>effective</x:v>
      </x:c>
      <x:c r="M54" s="4" t="str">
        <x:v>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可以以签署投保单,或者电话录音等方,式确认投保人投保,意愿,通过互联网开展保,险销售的,可以通过互联网保,险销售行为可回溯,方式</x:v>
      </x:c>
      <x:c r="N54" s="4"/>
      <x:c r="O54" s="4" t="str">
        <x:v>auto_extract</x:v>
      </x:c>
      <x:c r="P54" s="4" t="str">
        <x:v>insurance_保险销售行为管理办法.pdf</x:v>
      </x:c>
      <x:c r="Q54" s="4" t="n">
        <x:v>12</x:v>
      </x:c>
      <x:c r="R54" s="4" t="str">
        <x:v>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x:v>
      </x:c>
      <x:c r="S54" s="9" t="str">
        <x:v>passed</x:v>
      </x:c>
      <x:c r="T54" s="9" t="str">
        <x:v>draft</x:v>
      </x:c>
      <x:c r="U54" s="4" t="str">
        <x:v>https://www.nfra.gov.cn/cn/view/pages/ItemDetail.html?docId=1129945&amp;itemId=928&amp;generaltype=0</x:v>
      </x:c>
      <x:c r="V54" s="4"/>
    </x:row>
    <x:row r="55" ht="165" customHeight="1">
      <x:c r="A55" s="4" t="str">
        <x:v>KP-INS-0353</x:v>
      </x:c>
      <x:c r="B55" s="4" t="str">
        <x:v>投保文书材料由谁以什么方式确认？</x:v>
      </x:c>
      <x:c r="C55" s="4" t="str">
        <x:v>根据《保险销售行为管理办法》第二十九条：
投保文书材料应当由投保人或者其书面委托的人员以签字、盖章或者其他法律法规认可的方式进行确认。保险销售人员不得代替保险业务活动相关当事人在订立保险合同的有关文书材料中确认。
适用条件与同条上下文：
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x:v>
      </x:c>
      <x:c r="D55" s="4" t="str">
        <x:v>insurance</x:v>
      </x:c>
      <x:c r="E55" s="4" t="str">
        <x:v>销售规范</x:v>
      </x:c>
      <x:c r="F55" s="4" t="str">
        <x:v>保险销售行为管理办法</x:v>
      </x:c>
      <x:c r="G55" s="4" t="str">
        <x:v>国家金融监督管理总局令2023年第2号</x:v>
      </x:c>
      <x:c r="H55" s="4" t="str">
        <x:v>国家金融监督管理总局</x:v>
      </x:c>
      <x:c r="I55" s="4" t="str">
        <x:v>第二十九条</x:v>
      </x:c>
      <x:c r="J55" s="8" t="str">
        <x:v>2024-03-01</x:v>
      </x:c>
      <x:c r="K55" s="8"/>
      <x:c r="L55" s="4" t="str">
        <x:v>effective</x:v>
      </x:c>
      <x:c r="M55" s="4" t="str">
        <x:v>投保文书材料应当,由投保人或者其书,面委托的人员以签,盖章或者其他法律,法规认可的方式进,行确认,保险销售人员不得,代替保险业务活动,相关当事人在订立,保险合同的有关文,书材料中确认</x:v>
      </x:c>
      <x:c r="N55" s="4"/>
      <x:c r="O55" s="4" t="str">
        <x:v>auto_extract</x:v>
      </x:c>
      <x:c r="P55" s="4" t="str">
        <x:v>insurance_保险销售行为管理办法.pdf</x:v>
      </x:c>
      <x:c r="Q55" s="4" t="n">
        <x:v>13</x:v>
      </x:c>
      <x:c r="R55" s="4" t="str">
        <x:v>投保文书材料应当由投保人或者其书面委托的人员以签字、盖章或者其他法律法规认可的方式进行确认。保险销售人员不得代替保险业务活动相关当事人在订立保险合同的有关文书材料中确认。</x:v>
      </x:c>
      <x:c r="S55" s="9" t="str">
        <x:v>passed</x:v>
      </x:c>
      <x:c r="T55" s="9" t="str">
        <x:v>draft</x:v>
      </x:c>
      <x:c r="U55" s="4" t="str">
        <x:v>https://www.nfra.gov.cn/cn/view/pages/ItemDetail.html?docId=1129945&amp;itemId=928&amp;generaltype=0</x:v>
      </x:c>
      <x:c r="V55" s="4"/>
    </x:row>
    <x:row r="56" ht="75" customHeight="1">
      <x:c r="A56" s="4" t="str">
        <x:v>KP-INS-0354</x:v>
      </x:c>
      <x:c r="B56" s="4" t="str">
        <x:v>销售保险产品应采用哪些经批准或备案的条款和费率？</x:v>
      </x:c>
      <x:c r="C56" s="4" t="str">
        <x:v>根据《保险销售行为管理办法》第三十条：
保险公司、保险中介机构应当严格按照经金融监管总局及其派出机构审批或者备案的保险条款和保险费率销售保险产品。</x:v>
      </x:c>
      <x:c r="D56" s="4" t="str">
        <x:v>insurance</x:v>
      </x:c>
      <x:c r="E56" s="4" t="str">
        <x:v>销售规范</x:v>
      </x:c>
      <x:c r="F56" s="4" t="str">
        <x:v>保险销售行为管理办法</x:v>
      </x:c>
      <x:c r="G56" s="4" t="str">
        <x:v>国家金融监督管理总局令2023年第2号</x:v>
      </x:c>
      <x:c r="H56" s="4" t="str">
        <x:v>国家金融监督管理总局</x:v>
      </x:c>
      <x:c r="I56" s="4" t="str">
        <x:v>第三十条</x:v>
      </x:c>
      <x:c r="J56" s="8" t="str">
        <x:v>2024-03-01</x:v>
      </x:c>
      <x:c r="K56" s="8"/>
      <x:c r="L56" s="4" t="str">
        <x:v>effective</x:v>
      </x:c>
      <x:c r="M56" s="4" t="str">
        <x:v>保险公司,保险中介机构应当,严格按照经金融监,管总局及其派出机,构审批或者备案的,保险条款和保险费,率销售保险产品</x:v>
      </x:c>
      <x:c r="N56" s="4"/>
      <x:c r="O56" s="4" t="str">
        <x:v>auto_extract</x:v>
      </x:c>
      <x:c r="P56" s="4" t="str">
        <x:v>insurance_保险销售行为管理办法.pdf</x:v>
      </x:c>
      <x:c r="Q56" s="4" t="n">
        <x:v>13</x:v>
      </x:c>
      <x:c r="R56" s="4" t="str">
        <x:v>保险公司、保险中介机构应当严格按照经金融监管总局及其派出机构审批或者备案的保险条款和保险费率销售保险产品。</x:v>
      </x:c>
      <x:c r="S56" s="9" t="str">
        <x:v>passed</x:v>
      </x:c>
      <x:c r="T56" s="9" t="str">
        <x:v>draft</x:v>
      </x:c>
      <x:c r="U56" s="4" t="str">
        <x:v>https://www.nfra.gov.cn/cn/view/pages/ItemDetail.html?docId=1129945&amp;itemId=928&amp;generaltype=0</x:v>
      </x:c>
      <x:c r="V56" s="4"/>
    </x:row>
    <x:row r="57" ht="75" customHeight="1">
      <x:c r="A57" s="4" t="str">
        <x:v>KP-INS-0355</x:v>
      </x:c>
      <x:c r="B57" s="4" t="str">
        <x:v>保险销售可回溯管理应遵守哪些要求？</x:v>
      </x:c>
      <x:c r="C57" s="4" t="str">
        <x:v>根据《保险销售行为管理办法》第三十一条：
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x:v>
      </x:c>
      <x:c r="D57" s="4" t="str">
        <x:v>insurance</x:v>
      </x:c>
      <x:c r="E57" s="4" t="str">
        <x:v>销售规范</x:v>
      </x:c>
      <x:c r="F57" s="4" t="str">
        <x:v>保险销售行为管理办法</x:v>
      </x:c>
      <x:c r="G57" s="4" t="str">
        <x:v>国家金融监督管理总局令2023年第2号</x:v>
      </x:c>
      <x:c r="H57" s="4" t="str">
        <x:v>国家金融监督管理总局</x:v>
      </x:c>
      <x:c r="I57" s="4" t="str">
        <x:v>第三十一条</x:v>
      </x:c>
      <x:c r="J57" s="8" t="str">
        <x:v>2024-03-01</x:v>
      </x:c>
      <x:c r="K57" s="8"/>
      <x:c r="L57" s="4" t="str">
        <x:v>effective</x:v>
      </x:c>
      <x:c r="M57" s="4" t="str">
        <x:v>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x:v>
      </x:c>
      <x:c r="N57" s="4"/>
      <x:c r="O57" s="4" t="str">
        <x:v>auto_extract</x:v>
      </x:c>
      <x:c r="P57" s="4" t="str">
        <x:v>insurance_保险销售行为管理办法.pdf</x:v>
      </x:c>
      <x:c r="Q57" s="4" t="n">
        <x:v>13</x:v>
      </x:c>
      <x:c r="R57" s="4" t="str">
        <x:v>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x:v>
      </x:c>
      <x:c r="S57" s="9" t="str">
        <x:v>passed</x:v>
      </x:c>
      <x:c r="T57" s="9" t="str">
        <x:v>draft</x:v>
      </x:c>
      <x:c r="U57" s="4" t="str">
        <x:v>https://www.nfra.gov.cn/cn/view/pages/ItemDetail.html?docId=1129945&amp;itemId=928&amp;generaltype=0</x:v>
      </x:c>
      <x:c r="V57" s="4"/>
    </x:row>
    <x:row r="58" ht="105" customHeight="1">
      <x:c r="A58" s="4" t="str">
        <x:v>KP-INS-0356</x:v>
      </x:c>
      <x:c r="B58" s="4" t="str">
        <x:v>保险机构对销售资金收付应建立什么管理机制？</x:v>
      </x:c>
      <x:c r="C58" s="4" t="str">
        <x:v>根据《保险销售行为管理办法》第三十二条：
保险公司、保险中介机构应当加强资金管理，建立资金管理机制，严格按照相关规定进行资金收付管理。
适用条件与同条上下文：
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x:v>
      </x:c>
      <x:c r="D58" s="4" t="str">
        <x:v>insurance</x:v>
      </x:c>
      <x:c r="E58" s="4" t="str">
        <x:v>销售规范</x:v>
      </x:c>
      <x:c r="F58" s="4" t="str">
        <x:v>保险销售行为管理办法</x:v>
      </x:c>
      <x:c r="G58" s="4" t="str">
        <x:v>国家金融监督管理总局令2023年第2号</x:v>
      </x:c>
      <x:c r="H58" s="4" t="str">
        <x:v>国家金融监督管理总局</x:v>
      </x:c>
      <x:c r="I58" s="4" t="str">
        <x:v>第三十二条</x:v>
      </x:c>
      <x:c r="J58" s="8" t="str">
        <x:v>2024-03-01</x:v>
      </x:c>
      <x:c r="K58" s="8"/>
      <x:c r="L58" s="4" t="str">
        <x:v>effective</x:v>
      </x:c>
      <x:c r="M58" s="4" t="str">
        <x:v>保险公司,保险中介机构应当,加强资金管理,建立资金管理机制,严格按照相关规定,进行资金收付管理</x:v>
      </x:c>
      <x:c r="N58" s="4"/>
      <x:c r="O58" s="4" t="str">
        <x:v>auto_extract</x:v>
      </x:c>
      <x:c r="P58" s="4" t="str">
        <x:v>insurance_保险销售行为管理办法.pdf</x:v>
      </x:c>
      <x:c r="Q58" s="4" t="n">
        <x:v>13</x:v>
      </x:c>
      <x:c r="R58" s="4" t="str">
        <x:v>保险公司、保险中介机构应当加强资金管理，建立资金管理机制，严格按照相关规定进行资金收付管理。</x:v>
      </x:c>
      <x:c r="S58" s="9" t="str">
        <x:v>passed</x:v>
      </x:c>
      <x:c r="T58" s="9" t="str">
        <x:v>draft</x:v>
      </x:c>
      <x:c r="U58" s="4" t="str">
        <x:v>https://www.nfra.gov.cn/cn/view/pages/ItemDetail.html?docId=1129945&amp;itemId=928&amp;generaltype=0</x:v>
      </x:c>
      <x:c r="V58" s="4"/>
    </x:row>
    <x:row r="59" ht="120" customHeight="1">
      <x:c r="A59" s="4" t="str">
        <x:v>KP-INS-0357</x:v>
      </x:c>
      <x:c r="B59" s="4" t="str">
        <x:v>保险销售人员可以代缴保费或代领退保金、保险金吗？</x:v>
      </x:c>
      <x:c r="C59" s="4" t="str">
        <x:v>根据《保险销售行为管理办法》第三十二条：
保险销售人员不得接受投保人、被保险人、受益人委托代缴保险费、代领退保金、代领保险金，不得经手或者通过非投保人、被保险人、受益人本人账户支付保险费、领取退保金、领取保险金。
适用条件与同条上下文：
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x:v>
      </x:c>
      <x:c r="D59" s="4" t="str">
        <x:v>insurance</x:v>
      </x:c>
      <x:c r="E59" s="4" t="str">
        <x:v>销售规范</x:v>
      </x:c>
      <x:c r="F59" s="4" t="str">
        <x:v>保险销售行为管理办法</x:v>
      </x:c>
      <x:c r="G59" s="4" t="str">
        <x:v>国家金融监督管理总局令2023年第2号</x:v>
      </x:c>
      <x:c r="H59" s="4" t="str">
        <x:v>国家金融监督管理总局</x:v>
      </x:c>
      <x:c r="I59" s="4" t="str">
        <x:v>第三十二条</x:v>
      </x:c>
      <x:c r="J59" s="8" t="str">
        <x:v>2024-03-01</x:v>
      </x:c>
      <x:c r="K59" s="8"/>
      <x:c r="L59" s="4" t="str">
        <x:v>effective</x:v>
      </x:c>
      <x:c r="M59" s="4" t="str">
        <x:v>保险销售人员不得,接受投保人,被保险人,受益人委托代缴保,险费,代领退保金,代领保险金,不得经手或者通过,非投保人,受益人本人账户支,付保险费,领取退保金,领取保险金</x:v>
      </x:c>
      <x:c r="N59" s="4"/>
      <x:c r="O59" s="4" t="str">
        <x:v>auto_extract</x:v>
      </x:c>
      <x:c r="P59" s="4" t="str">
        <x:v>insurance_保险销售行为管理办法.pdf</x:v>
      </x:c>
      <x:c r="Q59" s="4" t="n">
        <x:v>13</x:v>
      </x:c>
      <x:c r="R59" s="4" t="str">
        <x:v>保险销售人员不得接受投保人、被保险人、受益人委托代缴保险费、代领退保金、代领保险金，不得经手或者通过非投保人、被保险人、受益人本人账户支付保险费、领取退保金、领取保险金。</x:v>
      </x:c>
      <x:c r="S59" s="9" t="str">
        <x:v>passed</x:v>
      </x:c>
      <x:c r="T59" s="9" t="str">
        <x:v>draft</x:v>
      </x:c>
      <x:c r="U59" s="4" t="str">
        <x:v>https://www.nfra.gov.cn/cn/view/pages/ItemDetail.html?docId=1129945&amp;itemId=928&amp;generaltype=0</x:v>
      </x:c>
      <x:c r="V59" s="4"/>
    </x:row>
    <x:row r="60" ht="75" customHeight="1">
      <x:c r="A60" s="4" t="str">
        <x:v>KP-INS-0358</x:v>
      </x:c>
      <x:c r="B60" s="4" t="str">
        <x:v>投保后销售人员应如何向机构报送业务和客户信息？</x:v>
      </x:c>
      <x:c r="C60" s="4" t="str">
        <x:v>根据《保险销售行为管理办法》第三十三条：
投保人投保后，保险销售人员应当将所销售的保险业务相关信息以及投保人、被保险人、受益人信息如实完整及时地提供给其所在的保险公司、保险中介机构，以利于保险公司与投保人订立保险合同。</x:v>
      </x:c>
      <x:c r="D60" s="4" t="str">
        <x:v>insurance</x:v>
      </x:c>
      <x:c r="E60" s="4" t="str">
        <x:v>销售规范</x:v>
      </x:c>
      <x:c r="F60" s="4" t="str">
        <x:v>保险销售行为管理办法</x:v>
      </x:c>
      <x:c r="G60" s="4" t="str">
        <x:v>国家金融监督管理总局令2023年第2号</x:v>
      </x:c>
      <x:c r="H60" s="4" t="str">
        <x:v>国家金融监督管理总局</x:v>
      </x:c>
      <x:c r="I60" s="4" t="str">
        <x:v>第三十三条</x:v>
      </x:c>
      <x:c r="J60" s="8" t="str">
        <x:v>2024-03-01</x:v>
      </x:c>
      <x:c r="K60" s="8"/>
      <x:c r="L60" s="4" t="str">
        <x:v>effective</x:v>
      </x:c>
      <x:c r="M60" s="4" t="str">
        <x:v>投保人投保后,保险销售人员应当,将所销售的保险业,务相关信息以及投,保人,被保险人,受益人信息如实完,整及时地提供给其,所在的保险公司,保险中介机构,以利于保险公司与,投保人订立保险合</x:v>
      </x:c>
      <x:c r="N60" s="4"/>
      <x:c r="O60" s="4" t="str">
        <x:v>auto_extract</x:v>
      </x:c>
      <x:c r="P60" s="4" t="str">
        <x:v>insurance_保险销售行为管理办法.pdf</x:v>
      </x:c>
      <x:c r="Q60" s="4" t="n">
        <x:v>14</x:v>
      </x:c>
      <x:c r="R60" s="4" t="str">
        <x:v>投保人投保后，保险销售人员应当将所销售的保险业务相关信息以及投保人、被保险人、受益人信息如实完整及时地提供给其所在的保险公司、保险中介机构，以利于保险公司与投保人订立保险合同。</x:v>
      </x:c>
      <x:c r="S60" s="9" t="str">
        <x:v>passed</x:v>
      </x:c>
      <x:c r="T60" s="9" t="str">
        <x:v>draft</x:v>
      </x:c>
      <x:c r="U60" s="4" t="str">
        <x:v>https://www.nfra.gov.cn/cn/view/pages/ItemDetail.html?docId=1129945&amp;itemId=928&amp;generaltype=0</x:v>
      </x:c>
      <x:c r="V60" s="4"/>
    </x:row>
    <x:row r="61" ht="75" customHeight="1">
      <x:c r="A61" s="4" t="str">
        <x:v>KP-INS-0359</x:v>
      </x:c>
      <x:c r="B61" s="4" t="str">
        <x:v>核保通过后保险公司应提供哪些保单和发票？</x:v>
      </x:c>
      <x:c r="C61" s="4" t="str">
        <x:v>根据《保险销售行为管理办法》第三十四条：
保险公司在核保通过后应当及时向投保人提供纸质或者电子保单，并按照相关政策提供发票。电子保单应当符合国家电子签名相关法律规定。保险公司应当在官方线上平台设置保单查询功能。</x:v>
      </x:c>
      <x:c r="D61" s="4" t="str">
        <x:v>insurance</x:v>
      </x:c>
      <x:c r="E61" s="4" t="str">
        <x:v>销售规范</x:v>
      </x:c>
      <x:c r="F61" s="4" t="str">
        <x:v>保险销售行为管理办法</x:v>
      </x:c>
      <x:c r="G61" s="4" t="str">
        <x:v>国家金融监督管理总局令2023年第2号</x:v>
      </x:c>
      <x:c r="H61" s="4" t="str">
        <x:v>国家金融监督管理总局</x:v>
      </x:c>
      <x:c r="I61" s="4" t="str">
        <x:v>第三十四条</x:v>
      </x:c>
      <x:c r="J61" s="8" t="str">
        <x:v>2024-03-01</x:v>
      </x:c>
      <x:c r="K61" s="8"/>
      <x:c r="L61" s="4" t="str">
        <x:v>effective</x:v>
      </x:c>
      <x:c r="M61" s="4" t="str">
        <x:v>保险公司在核保通,过后应当及时向投,保人提供纸质或者,电子保单,并按照相关政策提,供发票,电子保单应当符合,国家电子签名相关,法律规定,保险公司应当在官,方线上平台设置保,单查询功能</x:v>
      </x:c>
      <x:c r="N61" s="4"/>
      <x:c r="O61" s="4" t="str">
        <x:v>auto_extract</x:v>
      </x:c>
      <x:c r="P61" s="4" t="str">
        <x:v>insurance_保险销售行为管理办法.pdf</x:v>
      </x:c>
      <x:c r="Q61" s="4" t="n">
        <x:v>14</x:v>
      </x:c>
      <x:c r="R61" s="4" t="str">
        <x:v>保险公司在核保通过后应当及时向投保人提供纸质或者电子保单，并按照相关政策提供发票。电子保单应当符合国家电子签名相关法律规定。保险公司应当在官方线上平台设置保单查询功能。</x:v>
      </x:c>
      <x:c r="S61" s="9" t="str">
        <x:v>passed</x:v>
      </x:c>
      <x:c r="T61" s="9" t="str">
        <x:v>draft</x:v>
      </x:c>
      <x:c r="U61" s="4" t="str">
        <x:v>https://www.nfra.gov.cn/cn/view/pages/ItemDetail.html?docId=1129945&amp;itemId=928&amp;generaltype=0</x:v>
      </x:c>
      <x:c r="V61" s="4"/>
    </x:row>
    <x:row r="62" ht="210" customHeight="1">
      <x:c r="A62" s="4" t="str">
        <x:v>KP-INS-0360</x:v>
      </x:c>
      <x:c r="B62" s="4" t="str">
        <x:v>保险合同订立后如何开展回访？</x:v>
      </x:c>
      <x:c r="C62" s="4" t="str">
        <x:v>根据《保险销售行为管理办法》第三十五条：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适用条件与同条上下文：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x:v>
      </x:c>
      <x:c r="D62" s="4" t="str">
        <x:v>insurance</x:v>
      </x:c>
      <x:c r="E62" s="4" t="str">
        <x:v>销售规范</x:v>
      </x:c>
      <x:c r="F62" s="4" t="str">
        <x:v>保险销售行为管理办法</x:v>
      </x:c>
      <x:c r="G62" s="4" t="str">
        <x:v>国家金融监督管理总局令2023年第2号</x:v>
      </x:c>
      <x:c r="H62" s="4" t="str">
        <x:v>国家金融监督管理总局</x:v>
      </x:c>
      <x:c r="I62" s="4" t="str">
        <x:v>第三十五条</x:v>
      </x:c>
      <x:c r="J62" s="8" t="str">
        <x:v>2024-03-01</x:v>
      </x:c>
      <x:c r="K62" s="8"/>
      <x:c r="L62" s="4" t="str">
        <x:v>effective</x:v>
      </x:c>
      <x:c r="M62" s="4" t="str">
        <x:v>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x:v>
      </x:c>
      <x:c r="N62" s="4"/>
      <x:c r="O62" s="4" t="str">
        <x:v>auto_extract</x:v>
      </x:c>
      <x:c r="P62" s="4" t="str">
        <x:v>insurance_保险销售行为管理办法.pdf</x:v>
      </x:c>
      <x:c r="Q62" s="4" t="n">
        <x:v>14</x:v>
      </x:c>
      <x:c r="R62" s="4" t="str">
        <x:v>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x:v>
      </x:c>
      <x:c r="S62" s="9" t="str">
        <x:v>passed</x:v>
      </x:c>
      <x:c r="T62" s="9" t="str">
        <x:v>draft</x:v>
      </x:c>
      <x:c r="U62" s="4" t="str">
        <x:v>https://www.nfra.gov.cn/cn/view/pages/ItemDetail.html?docId=1129945&amp;itemId=928&amp;generaltype=0</x:v>
      </x:c>
      <x:c r="V62" s="4"/>
    </x:row>
    <x:row r="63" ht="165" customHeight="1">
      <x:c r="A63" s="4" t="str">
        <x:v>KP-INS-0361</x:v>
      </x:c>
      <x:c r="B63" s="4" t="str">
        <x:v>回访发现销售误导时保险公司应如何处理？</x:v>
      </x:c>
      <x:c r="C63" s="4" t="str">
        <x:v>根据《保险销售行为管理办法》第三十五条：
保险公司在回访中发现存在销售误导的，应当按照规定及时予以处理。
适用条件与同条上下文：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x:v>
      </x:c>
      <x:c r="D63" s="4" t="str">
        <x:v>insurance</x:v>
      </x:c>
      <x:c r="E63" s="4" t="str">
        <x:v>销售规范</x:v>
      </x:c>
      <x:c r="F63" s="4" t="str">
        <x:v>保险销售行为管理办法</x:v>
      </x:c>
      <x:c r="G63" s="4" t="str">
        <x:v>国家金融监督管理总局令2023年第2号</x:v>
      </x:c>
      <x:c r="H63" s="4" t="str">
        <x:v>国家金融监督管理总局</x:v>
      </x:c>
      <x:c r="I63" s="4" t="str">
        <x:v>第三十五条</x:v>
      </x:c>
      <x:c r="J63" s="8" t="str">
        <x:v>2024-03-01</x:v>
      </x:c>
      <x:c r="K63" s="8"/>
      <x:c r="L63" s="4" t="str">
        <x:v>effective</x:v>
      </x:c>
      <x:c r="M63" s="4" t="str">
        <x:v>保险公司在回访中,发现存在销售误导,应当按照规定及时,予以处理</x:v>
      </x:c>
      <x:c r="N63" s="4"/>
      <x:c r="O63" s="4" t="str">
        <x:v>auto_extract</x:v>
      </x:c>
      <x:c r="P63" s="4" t="str">
        <x:v>insurance_保险销售行为管理办法.pdf</x:v>
      </x:c>
      <x:c r="Q63" s="4" t="n">
        <x:v>14</x:v>
      </x:c>
      <x:c r="R63" s="4" t="str">
        <x:v>保险公司在回访中发现存在销售误导的，应当按照规定及时予以处理。</x:v>
      </x:c>
      <x:c r="S63" s="9" t="str">
        <x:v>passed</x:v>
      </x:c>
      <x:c r="T63" s="9" t="str">
        <x:v>draft</x:v>
      </x:c>
      <x:c r="U63" s="4" t="str">
        <x:v>https://www.nfra.gov.cn/cn/view/pages/ItemDetail.html?docId=1129945&amp;itemId=928&amp;generaltype=0</x:v>
      </x:c>
      <x:c r="V63" s="4"/>
    </x:row>
    <x:row r="64" ht="180" customHeight="1">
      <x:c r="A64" s="4" t="str">
        <x:v>KP-INS-0362</x:v>
      </x:c>
      <x:c r="B64" s="4" t="str">
        <x:v>已实施销售可回溯管理并确认信息时可以简化回访吗？</x:v>
      </x:c>
      <x:c r="C64" s="4" t="str">
        <x:v>根据《保险销售行为管理办法》第三十五条：
按照相关监管制度规定，对保险产品销售行为实施可回溯管理，且对有关信息已确认的，可以根据监管规定合理简化回访要求。
适用条件与同条上下文：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x:v>
      </x:c>
      <x:c r="D64" s="4" t="str">
        <x:v>insurance</x:v>
      </x:c>
      <x:c r="E64" s="4" t="str">
        <x:v>销售规范</x:v>
      </x:c>
      <x:c r="F64" s="4" t="str">
        <x:v>保险销售行为管理办法</x:v>
      </x:c>
      <x:c r="G64" s="4" t="str">
        <x:v>国家金融监督管理总局令2023年第2号</x:v>
      </x:c>
      <x:c r="H64" s="4" t="str">
        <x:v>国家金融监督管理总局</x:v>
      </x:c>
      <x:c r="I64" s="4" t="str">
        <x:v>第三十五条</x:v>
      </x:c>
      <x:c r="J64" s="8" t="str">
        <x:v>2024-03-01</x:v>
      </x:c>
      <x:c r="K64" s="8"/>
      <x:c r="L64" s="4" t="str">
        <x:v>effective</x:v>
      </x:c>
      <x:c r="M64" s="4" t="str">
        <x:v>按照相关监管制度,规定,对保险产品销售行,为实施可回溯管理,且对有关信息已确,认的,可以根据监管规定,合理简化回访要求</x:v>
      </x:c>
      <x:c r="N64" s="4"/>
      <x:c r="O64" s="4" t="str">
        <x:v>auto_extract</x:v>
      </x:c>
      <x:c r="P64" s="4" t="str">
        <x:v>insurance_保险销售行为管理办法.pdf</x:v>
      </x:c>
      <x:c r="Q64" s="4" t="n">
        <x:v>15</x:v>
      </x:c>
      <x:c r="R64" s="4" t="str">
        <x:v>按照相关监管制度规定，对保险产品销售行为实施可回溯管理，且对有关信息已确认的，可以根据监管规定合理简化回访要求。</x:v>
      </x:c>
      <x:c r="S64" s="9" t="str">
        <x:v>passed</x:v>
      </x:c>
      <x:c r="T64" s="9" t="str">
        <x:v>draft</x:v>
      </x:c>
      <x:c r="U64" s="4" t="str">
        <x:v>https://www.nfra.gov.cn/cn/view/pages/ItemDetail.html?docId=1129945&amp;itemId=928&amp;generaltype=0</x:v>
      </x:c>
      <x:c r="V64" s="4"/>
    </x:row>
    <x:row r="65" ht="165" customHeight="1">
      <x:c r="A65" s="4" t="str">
        <x:v>KP-INS-0363</x:v>
      </x:c>
      <x:c r="B65" s="4" t="str">
        <x:v>销售人员离职后未履行完毕的长期人身保险合同如何衔接服务？</x:v>
      </x:c>
      <x:c r="C65" s="4" t="str">
        <x:v>根据《保险销售行为管理办法》第三十六条：
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x:v>
      </x:c>
      <x:c r="D65" s="4" t="str">
        <x:v>insurance</x:v>
      </x:c>
      <x:c r="E65" s="4" t="str">
        <x:v>销售规范</x:v>
      </x:c>
      <x:c r="F65" s="4" t="str">
        <x:v>保险销售行为管理办法</x:v>
      </x:c>
      <x:c r="G65" s="4" t="str">
        <x:v>国家金融监督管理总局令2023年第2号</x:v>
      </x:c>
      <x:c r="H65" s="4" t="str">
        <x:v>国家金融监督管理总局</x:v>
      </x:c>
      <x:c r="I65" s="4" t="str">
        <x:v>第三十六条</x:v>
      </x:c>
      <x:c r="J65" s="8" t="str">
        <x:v>2024-03-01</x:v>
      </x:c>
      <x:c r="K65" s="8"/>
      <x:c r="L65" s="4" t="str">
        <x:v>effective</x:v>
      </x:c>
      <x:c r="M65" s="4" t="str">
        <x:v>保险公司,保险中介机构与其,所属的保险销售人,员解除劳动合同及,其他用工合同或者,委托合同,通过该保险销售人,员签订的一年期以,上的人身保险合同,尚未履行完毕的,保险中介机构应当,在该保险销售人员,的离职手续办理完,成后的,30,日内明确通知投保,人或者被保险人有,关该保险销售人员,的离职信息,保险合同状况以及,获得后续服务的途,不因保险销售人员,离职损害投</x:v>
      </x:c>
      <x:c r="N65" s="4"/>
      <x:c r="O65" s="4" t="str">
        <x:v>auto_extract</x:v>
      </x:c>
      <x:c r="P65" s="4" t="str">
        <x:v>insurance_保险销售行为管理办法.pdf</x:v>
      </x:c>
      <x:c r="Q65" s="4" t="n">
        <x:v>15</x:v>
      </x:c>
      <x:c r="R65" s="4" t="str">
        <x:v>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x:v>
      </x:c>
      <x:c r="S65" s="9" t="str">
        <x:v>passed</x:v>
      </x:c>
      <x:c r="T65" s="9" t="str">
        <x:v>draft</x:v>
      </x:c>
      <x:c r="U65" s="4" t="str">
        <x:v>https://www.nfra.gov.cn/cn/view/pages/ItemDetail.html?docId=1129945&amp;itemId=928&amp;generaltype=0</x:v>
      </x:c>
      <x:c r="V65" s="4"/>
    </x:row>
    <x:row r="66" ht="120" customHeight="1">
      <x:c r="A66" s="4" t="str">
        <x:v>KP-INS-0366</x:v>
      </x:c>
      <x:c r="B66" s="4" t="str">
        <x:v>销售人员离职或中介终止合作后可以怂恿客户退保吗？</x:v>
      </x:c>
      <x:c r="C66" s="4" t="str">
        <x:v>根据《保险销售行为管理办法》第三十七条：
保险销售人员离职后、保险中介机构与保险公司终止合作后，不得通过怂恿退保等方式损害投保人合法利益。
适用条件与同条上下文：
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x:v>
      </x:c>
      <x:c r="D66" s="4" t="str">
        <x:v>insurance</x:v>
      </x:c>
      <x:c r="E66" s="4" t="str">
        <x:v>销售规范</x:v>
      </x:c>
      <x:c r="F66" s="4" t="str">
        <x:v>保险销售行为管理办法</x:v>
      </x:c>
      <x:c r="G66" s="4" t="str">
        <x:v>国家金融监督管理总局令2023年第2号</x:v>
      </x:c>
      <x:c r="H66" s="4" t="str">
        <x:v>国家金融监督管理总局</x:v>
      </x:c>
      <x:c r="I66" s="4" t="str">
        <x:v>第三十七条</x:v>
      </x:c>
      <x:c r="J66" s="8" t="str">
        <x:v>2024-03-01</x:v>
      </x:c>
      <x:c r="K66" s="8"/>
      <x:c r="L66" s="4" t="str">
        <x:v>effective</x:v>
      </x:c>
      <x:c r="M66" s="4" t="str">
        <x:v>保险销售人员离职,保险中介机构与保,险公司终止合作后,不得通过怂恿退保,等方式损害投保人,合法利益</x:v>
      </x:c>
      <x:c r="N66" s="4"/>
      <x:c r="O66" s="4" t="str">
        <x:v>auto_extract</x:v>
      </x:c>
      <x:c r="P66" s="4" t="str">
        <x:v>insurance_保险销售行为管理办法.pdf</x:v>
      </x:c>
      <x:c r="Q66" s="4" t="n">
        <x:v>15</x:v>
      </x:c>
      <x:c r="R66" s="4" t="str">
        <x:v>保险销售人员离职后、保险中介机构与保险公司终止合作后，不得通过怂恿退保等方式损害投保人合法利益。</x:v>
      </x:c>
      <x:c r="S66" s="9" t="str">
        <x:v>passed</x:v>
      </x:c>
      <x:c r="T66" s="9" t="str">
        <x:v>draft</x:v>
      </x:c>
      <x:c r="U66" s="4" t="str">
        <x:v>https://www.nfra.gov.cn/cn/view/pages/ItemDetail.html?docId=1129945&amp;itemId=928&amp;generaltype=0</x:v>
      </x:c>
      <x:c r="V66" s="4"/>
    </x:row>
    <x:row r="67" ht="90" customHeight="1">
      <x:c r="A67" s="4" t="str">
        <x:v>KP-INS-0367</x:v>
      </x:c>
      <x:c r="B67" s="4" t="str">
        <x:v>保险机构应在销售人员用工或委托合同中约定哪些事项？</x:v>
      </x:c>
      <x:c r="C67" s="4" t="str">
        <x:v>根据《保险销售行为管理办法》第三十七条：
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x:v>
      </x:c>
      <x:c r="D67" s="4" t="str">
        <x:v>insurance</x:v>
      </x:c>
      <x:c r="E67" s="4" t="str">
        <x:v>销售规范</x:v>
      </x:c>
      <x:c r="F67" s="4" t="str">
        <x:v>保险销售行为管理办法</x:v>
      </x:c>
      <x:c r="G67" s="4" t="str">
        <x:v>国家金融监督管理总局令2023年第2号</x:v>
      </x:c>
      <x:c r="H67" s="4" t="str">
        <x:v>国家金融监督管理总局</x:v>
      </x:c>
      <x:c r="I67" s="4" t="str">
        <x:v>第三十七条</x:v>
      </x:c>
      <x:c r="J67" s="8" t="str">
        <x:v>2024-03-01</x:v>
      </x:c>
      <x:c r="K67" s="8"/>
      <x:c r="L67" s="4" t="str">
        <x:v>effective</x:v>
      </x:c>
      <x:c r="M67" s="4" t="str">
        <x:v>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x:v>
      </x:c>
      <x:c r="N67" s="4"/>
      <x:c r="O67" s="4" t="str">
        <x:v>auto_extract</x:v>
      </x:c>
      <x:c r="P67" s="4" t="str">
        <x:v>insurance_保险销售行为管理办法.pdf</x:v>
      </x:c>
      <x:c r="Q67" s="4" t="n">
        <x:v>15</x:v>
      </x:c>
      <x:c r="R67" s="4" t="str">
        <x:v>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x:v>
      </x:c>
      <x:c r="S67" s="9" t="str">
        <x:v>passed</x:v>
      </x:c>
      <x:c r="T67" s="9" t="str">
        <x:v>draft</x:v>
      </x:c>
      <x:c r="U67" s="4" t="str">
        <x:v>https://www.nfra.gov.cn/cn/view/pages/ItemDetail.html?docId=1129945&amp;itemId=928&amp;generaltype=0</x:v>
      </x:c>
      <x:c r="V67" s="4"/>
    </x:row>
    <x:row r="68" ht="195" customHeight="1">
      <x:c r="A68" s="4" t="str">
        <x:v>KP-INS-0368</x:v>
      </x:c>
      <x:c r="B68" s="4" t="str">
        <x:v>行业自律组织如何约束保险销售人员离职及合作终止行为？</x:v>
      </x:c>
      <x:c r="C68" s="4" t="str">
        <x:v>根据《保险销售行为管理办法》第三十八条：
行业自律组织应当针对《保险销售行为管理办法》第三十六条、第三十七条的规定建立行业自律约束机制，并督促成员单位及相关人员切实执行。
第三十六条相关依据：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x:v>
      </x:c>
      <x:c r="D68" s="4" t="str">
        <x:v>insurance</x:v>
      </x:c>
      <x:c r="E68" s="4" t="str">
        <x:v>销售规范</x:v>
      </x:c>
      <x:c r="F68" s="4" t="str">
        <x:v>保险销售行为管理办法</x:v>
      </x:c>
      <x:c r="G68" s="4" t="str">
        <x:v>国家金融监督管理总局令2023年第2号</x:v>
      </x:c>
      <x:c r="H68" s="4" t="str">
        <x:v>国家金融监督管理总局</x:v>
      </x:c>
      <x:c r="I68" s="4" t="str">
        <x:v>第三十八条</x:v>
      </x:c>
      <x:c r="J68" s="8" t="str">
        <x:v>2024-03-01</x:v>
      </x:c>
      <x:c r="K68" s="8"/>
      <x:c r="L68" s="4" t="str">
        <x:v>effective</x:v>
      </x:c>
      <x:c r="M68" s="4" t="str">
        <x:v>行业自律组织应当,针对本办法第三十,六条,第三十七条的规定,建立行业自律约束,机制,并督促成员单位及,相关人员切实执行</x:v>
      </x:c>
      <x:c r="N68" s="4"/>
      <x:c r="O68" s="4" t="str">
        <x:v>auto_extract</x:v>
      </x:c>
      <x:c r="P68" s="4" t="str">
        <x:v>insurance_保险销售行为管理办法.pdf</x:v>
      </x:c>
      <x:c r="Q68" s="4" t="n">
        <x:v>16</x:v>
      </x:c>
      <x:c r="R68" s="4" t="str">
        <x:v>行业自律组织应当针对本办法第三十六条、第三十七条的规定建立行业自律约束机制，并督促成员单位及相关人员切实执行。</x:v>
      </x:c>
      <x:c r="S68" s="9" t="str">
        <x:v>passed</x:v>
      </x:c>
      <x:c r="T68" s="9" t="str">
        <x:v>draft</x:v>
      </x:c>
      <x:c r="U68" s="4" t="str">
        <x:v>https://www.nfra.gov.cn/cn/view/pages/ItemDetail.html?docId=1129945&amp;itemId=928&amp;generaltype=0</x:v>
      </x:c>
      <x:c r="V68" s="4"/>
    </x:row>
    <x:row r="69" ht="75" customHeight="1">
      <x:c r="A69" s="4" t="str">
        <x:v>KP-INS-0369</x:v>
      </x:c>
      <x:c r="B69" s="4" t="str">
        <x:v>机构或个人可以违法开展代理退保活动吗？</x:v>
      </x:c>
      <x:c r="C69" s="4" t="str">
        <x:v>根据《保险销售行为管理办法》第三十九条：
任何机构、组织或者个人不得违法违规开展保险退保业务推介、咨询、代办等活动，诱导投保人退保，扰乱保险市场秩序。</x:v>
      </x:c>
      <x:c r="D69" s="4" t="str">
        <x:v>insurance</x:v>
      </x:c>
      <x:c r="E69" s="4" t="str">
        <x:v>销售规范</x:v>
      </x:c>
      <x:c r="F69" s="4" t="str">
        <x:v>保险销售行为管理办法</x:v>
      </x:c>
      <x:c r="G69" s="4" t="str">
        <x:v>国家金融监督管理总局令2023年第2号</x:v>
      </x:c>
      <x:c r="H69" s="4" t="str">
        <x:v>国家金融监督管理总局</x:v>
      </x:c>
      <x:c r="I69" s="4" t="str">
        <x:v>第三十九条</x:v>
      </x:c>
      <x:c r="J69" s="8" t="str">
        <x:v>2024-03-01</x:v>
      </x:c>
      <x:c r="K69" s="8"/>
      <x:c r="L69" s="4" t="str">
        <x:v>effective</x:v>
      </x:c>
      <x:c r="M69" s="4" t="str">
        <x:v>任何机构,组织或者个人不得,违法违规开展保险,退保业务推介,咨询,代办等活动,诱导投保人退保,扰乱保险市场秩序</x:v>
      </x:c>
      <x:c r="N69" s="4"/>
      <x:c r="O69" s="4" t="str">
        <x:v>auto_extract</x:v>
      </x:c>
      <x:c r="P69" s="4" t="str">
        <x:v>insurance_保险销售行为管理办法.pdf</x:v>
      </x:c>
      <x:c r="Q69" s="4" t="n">
        <x:v>16</x:v>
      </x:c>
      <x:c r="R69" s="4" t="str">
        <x:v>任何机构、组织或者个人不得违法违规开展保险退保业务推介、咨询、代办等活动，诱导投保人退保，扰乱保险市场秩序。</x:v>
      </x:c>
      <x:c r="S69" s="9" t="str">
        <x:v>passed</x:v>
      </x:c>
      <x:c r="T69" s="9" t="str">
        <x:v>draft</x:v>
      </x:c>
      <x:c r="U69" s="4" t="str">
        <x:v>https://www.nfra.gov.cn/cn/view/pages/ItemDetail.html?docId=1129945&amp;itemId=928&amp;generaltype=0</x:v>
      </x:c>
      <x:c r="V69" s="4"/>
    </x:row>
    <x:row r="70" ht="165" customHeight="1">
      <x:c r="A70" s="4" t="str">
        <x:v>KP-INS-0370</x:v>
      </x:c>
      <x:c r="B70" s="4" t="str">
        <x:v>保险公司退保管理制度和流程应符合哪些要求？</x:v>
      </x:c>
      <x:c r="C70" s="4" t="str">
        <x:v>根据《保险销售行为管理办法》第四十条：
保险公司应当健全退保管理制度，细化各项保险产品的退保条件标准，优化退保流程，不得设置不合法不合理的退保阻却条件。
适用条件与同条上下文：
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x:v>
      </x:c>
      <x:c r="D70" s="4" t="str">
        <x:v>insurance</x:v>
      </x:c>
      <x:c r="E70" s="4" t="str">
        <x:v>销售规范</x:v>
      </x:c>
      <x:c r="F70" s="4" t="str">
        <x:v>保险销售行为管理办法</x:v>
      </x:c>
      <x:c r="G70" s="4" t="str">
        <x:v>国家金融监督管理总局令2023年第2号</x:v>
      </x:c>
      <x:c r="H70" s="4" t="str">
        <x:v>国家金融监督管理总局</x:v>
      </x:c>
      <x:c r="I70" s="4" t="str">
        <x:v>第四十条</x:v>
      </x:c>
      <x:c r="J70" s="8" t="str">
        <x:v>2024-03-01</x:v>
      </x:c>
      <x:c r="K70" s="8"/>
      <x:c r="L70" s="4" t="str">
        <x:v>effective</x:v>
      </x:c>
      <x:c r="M70" s="4" t="str">
        <x:v>保险公司应当健全,退保管理制度,细化各项保险产品,的退保条件标准,优化退保流程,不得设置不合法不,合理的退保阻却条</x:v>
      </x:c>
      <x:c r="N70" s="4"/>
      <x:c r="O70" s="4" t="str">
        <x:v>auto_extract</x:v>
      </x:c>
      <x:c r="P70" s="4" t="str">
        <x:v>insurance_保险销售行为管理办法.pdf</x:v>
      </x:c>
      <x:c r="Q70" s="4" t="n">
        <x:v>16</x:v>
      </x:c>
      <x:c r="R70" s="4" t="str">
        <x:v>保险公司应当健全退保管理制度，细化各项保险产品的退保条件标准，优化退保流程，不得设置不合法不合理的退保阻却条件。</x:v>
      </x:c>
      <x:c r="S70" s="9" t="str">
        <x:v>passed</x:v>
      </x:c>
      <x:c r="T70" s="9" t="str">
        <x:v>draft</x:v>
      </x:c>
      <x:c r="U70" s="4" t="str">
        <x:v>https://www.nfra.gov.cn/cn/view/pages/ItemDetail.html?docId=1129945&amp;itemId=928&amp;generaltype=0</x:v>
      </x:c>
      <x:c r="V70" s="4"/>
    </x:row>
    <x:row r="71" ht="120" customHeight="1">
      <x:c r="A71" s="4" t="str">
        <x:v>KP-INS-0371</x:v>
      </x:c>
      <x:c r="B71" s="4" t="str">
        <x:v>保险公司应披露哪些退保条件、流程和时限？</x:v>
      </x:c>
      <x:c r="C71" s="4" t="str">
        <x:v>根据《保险销售行为管理办法》第四十条：
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x:v>
      </x:c>
      <x:c r="D71" s="4" t="str">
        <x:v>insurance</x:v>
      </x:c>
      <x:c r="E71" s="4" t="str">
        <x:v>销售规范</x:v>
      </x:c>
      <x:c r="F71" s="4" t="str">
        <x:v>保险销售行为管理办法</x:v>
      </x:c>
      <x:c r="G71" s="4" t="str">
        <x:v>国家金融监督管理总局令2023年第2号</x:v>
      </x:c>
      <x:c r="H71" s="4" t="str">
        <x:v>国家金融监督管理总局</x:v>
      </x:c>
      <x:c r="I71" s="4" t="str">
        <x:v>第四十条</x:v>
      </x:c>
      <x:c r="J71" s="8" t="str">
        <x:v>2024-03-01</x:v>
      </x:c>
      <x:c r="K71" s="8"/>
      <x:c r="L71" s="4" t="str">
        <x:v>effective</x:v>
      </x:c>
      <x:c r="M71" s="4" t="str">
        <x:v>保险公司应当在官,方线上平台披露各,项保险产品的退保,条件标准和退保流,程时限,并在保险合同签订,前明确提示投保人,该保险产品的退保</x:v>
      </x:c>
      <x:c r="N71" s="4"/>
      <x:c r="O71" s="4" t="str">
        <x:v>auto_extract</x:v>
      </x:c>
      <x:c r="P71" s="4" t="str">
        <x:v>insurance_保险销售行为管理办法.pdf</x:v>
      </x:c>
      <x:c r="Q71" s="4" t="n">
        <x:v>16</x:v>
      </x:c>
      <x:c r="R71" s="4" t="str">
        <x:v>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x:v>
      </x:c>
      <x:c r="S71" s="9" t="str">
        <x:v>passed</x:v>
      </x:c>
      <x:c r="T71" s="9" t="str">
        <x:v>draft</x:v>
      </x:c>
      <x:c r="U71" s="4" t="str">
        <x:v>https://www.nfra.gov.cn/cn/view/pages/ItemDetail.html?docId=1129945&amp;itemId=928&amp;generaltype=0</x:v>
      </x:c>
      <x:c r="V71" s="4"/>
    </x:row>
    <x:row r="72" ht="165" customHeight="1">
      <x:c r="A72" s="4" t="str">
        <x:v>KP-INS-0372</x:v>
      </x:c>
      <x:c r="B72" s="4" t="str">
        <x:v>保险公司收到退保申请后应如何告知所需材料？</x:v>
      </x:c>
      <x:c r="C72" s="4" t="str">
        <x:v>根据《保险销售行为管理办法》第四十条：
保险公司应当设立便捷的退保渠道，在收到投保人的退保申请后，及时一次性告知投保人办理退保所需要的全部材料。
适用条件与同条上下文：
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x:v>
      </x:c>
      <x:c r="D72" s="4" t="str">
        <x:v>insurance</x:v>
      </x:c>
      <x:c r="E72" s="4" t="str">
        <x:v>销售规范</x:v>
      </x:c>
      <x:c r="F72" s="4" t="str">
        <x:v>保险销售行为管理办法</x:v>
      </x:c>
      <x:c r="G72" s="4" t="str">
        <x:v>国家金融监督管理总局令2023年第2号</x:v>
      </x:c>
      <x:c r="H72" s="4" t="str">
        <x:v>国家金融监督管理总局</x:v>
      </x:c>
      <x:c r="I72" s="4" t="str">
        <x:v>第四十条</x:v>
      </x:c>
      <x:c r="J72" s="8" t="str">
        <x:v>2024-03-01</x:v>
      </x:c>
      <x:c r="K72" s="8"/>
      <x:c r="L72" s="4" t="str">
        <x:v>effective</x:v>
      </x:c>
      <x:c r="M72" s="4" t="str">
        <x:v>保险公司应当设立,便捷的退保渠道,在收到投保人的退,保申请后,及时一次性告知投,保人办理退保所需,要的全部材料</x:v>
      </x:c>
      <x:c r="N72" s="4"/>
      <x:c r="O72" s="4" t="str">
        <x:v>auto_extract</x:v>
      </x:c>
      <x:c r="P72" s="4" t="str">
        <x:v>insurance_保险销售行为管理办法.pdf</x:v>
      </x:c>
      <x:c r="Q72" s="4" t="n">
        <x:v>16</x:v>
      </x:c>
      <x:c r="R72" s="4" t="str">
        <x:v>保险公司应当设立便捷的退保渠道，在收到投保人的退保申请后，及时一次性告知投保人办理退保所需要的全部材料。</x:v>
      </x:c>
      <x:c r="S72" s="9" t="str">
        <x:v>passed</x:v>
      </x:c>
      <x:c r="T72" s="9" t="str">
        <x:v>draft</x:v>
      </x:c>
      <x:c r="U72" s="4" t="str">
        <x:v>https://www.nfra.gov.cn/cn/view/pages/ItemDetail.html?docId=1129945&amp;itemId=928&amp;generaltype=0</x:v>
      </x:c>
      <x:c r="V72" s="4"/>
    </x:row>
    <x:row r="73" ht="75" customHeight="1">
      <x:c r="A73" s="4" t="str">
        <x:v>KP-INS-0373</x:v>
      </x:c>
      <x:c r="B73" s="4" t="str">
        <x:v>保险机构销售档案管理制度应包含哪些要求？</x:v>
      </x:c>
      <x:c r="C73" s="4" t="str">
        <x:v>根据《保险销售行为管理办法》第四十一条：
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x:v>
      </x:c>
      <x:c r="D73" s="4" t="str">
        <x:v>insurance</x:v>
      </x:c>
      <x:c r="E73" s="4" t="str">
        <x:v>销售规范</x:v>
      </x:c>
      <x:c r="F73" s="4" t="str">
        <x:v>保险销售行为管理办法</x:v>
      </x:c>
      <x:c r="G73" s="4" t="str">
        <x:v>国家金融监督管理总局令2023年第2号</x:v>
      </x:c>
      <x:c r="H73" s="4" t="str">
        <x:v>国家金融监督管理总局</x:v>
      </x:c>
      <x:c r="I73" s="4" t="str">
        <x:v>第四十一条</x:v>
      </x:c>
      <x:c r="J73" s="8" t="str">
        <x:v>2024-03-01</x:v>
      </x:c>
      <x:c r="K73" s="8"/>
      <x:c r="L73" s="4" t="str">
        <x:v>effective</x:v>
      </x:c>
      <x:c r="M73" s="4" t="str">
        <x:v>保险公司,保险中介机构应当,建立档案管理制度,妥善保管业务档案,会计账簿,业务台账,人员档案,投保资料以及开展,可回溯管理产生的,视听资料,电子数据等档案资,明确管理责任,规范归档资料和数,据的保管,保密和调阅程序,档案保管期限应当,符合相关法律法规,及监管制度规定</x:v>
      </x:c>
      <x:c r="N73" s="4"/>
      <x:c r="O73" s="4" t="str">
        <x:v>auto_extract</x:v>
      </x:c>
      <x:c r="P73" s="4" t="str">
        <x:v>insurance_保险销售行为管理办法.pdf</x:v>
      </x:c>
      <x:c r="Q73" s="4" t="n">
        <x:v>16</x:v>
      </x:c>
      <x:c r="R73" s="4" t="str">
        <x:v>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x:v>
      </x:c>
      <x:c r="S73" s="9" t="str">
        <x:v>passed</x:v>
      </x:c>
      <x:c r="T73" s="9" t="str">
        <x:v>draft</x:v>
      </x:c>
      <x:c r="U73" s="4" t="str">
        <x:v>https://www.nfra.gov.cn/cn/view/pages/ItemDetail.html?docId=1129945&amp;itemId=928&amp;generaltype=0</x:v>
      </x:c>
      <x:c r="V73" s="4"/>
    </x:row>
    <x:row r="74" ht="75" customHeight="1">
      <x:c r="A74" s="4" t="str">
        <x:v>KP-INS-0374</x:v>
      </x:c>
      <x:c r="B74" s="4" t="str">
        <x:v>保险销售报告、报表和资料应如何记录、保存和报送？</x:v>
      </x:c>
      <x:c r="C74" s="4" t="str">
        <x:v>根据《保险销售行为管理办法》第四十二条：
保险公司、保险中介机构应当按照金融监管总局及其派出机构的规定，记录、保存、报送有关保险销售的报告、报表、文件和资料。</x:v>
      </x:c>
      <x:c r="D74" s="4" t="str">
        <x:v>insurance</x:v>
      </x:c>
      <x:c r="E74" s="4" t="str">
        <x:v>销售规范</x:v>
      </x:c>
      <x:c r="F74" s="4" t="str">
        <x:v>保险销售行为管理办法</x:v>
      </x:c>
      <x:c r="G74" s="4" t="str">
        <x:v>国家金融监督管理总局令2023年第2号</x:v>
      </x:c>
      <x:c r="H74" s="4" t="str">
        <x:v>国家金融监督管理总局</x:v>
      </x:c>
      <x:c r="I74" s="4" t="str">
        <x:v>第四十二条</x:v>
      </x:c>
      <x:c r="J74" s="8" t="str">
        <x:v>2024-03-01</x:v>
      </x:c>
      <x:c r="K74" s="8"/>
      <x:c r="L74" s="4" t="str">
        <x:v>effective</x:v>
      </x:c>
      <x:c r="M74" s="4" t="str">
        <x:v>保险公司,保险中介机构应当,按照金融监管总局,及其派出机构的规,记录,保存,报送有关保险销售,的报告,报表,文件和资料</x:v>
      </x:c>
      <x:c r="N74" s="4"/>
      <x:c r="O74" s="4" t="str">
        <x:v>auto_extract</x:v>
      </x:c>
      <x:c r="P74" s="4" t="str">
        <x:v>insurance_保险销售行为管理办法.pdf</x:v>
      </x:c>
      <x:c r="Q74" s="4" t="n">
        <x:v>17</x:v>
      </x:c>
      <x:c r="R74" s="4" t="str">
        <x:v>保险公司、保险中介机构应当按照金融监管总局及其派出机构的规定，记录、保存、报送有关保险销售的报告、报表、文件和资料。</x:v>
      </x:c>
      <x:c r="S74" s="9" t="str">
        <x:v>passed</x:v>
      </x:c>
      <x:c r="T74" s="9" t="str">
        <x:v>draft</x:v>
      </x:c>
      <x:c r="U74" s="4" t="str">
        <x:v>https://www.nfra.gov.cn/cn/view/pages/ItemDetail.html?docId=1129945&amp;itemId=928&amp;generaltype=0</x:v>
      </x:c>
      <x:c r="V74" s="4"/>
    </x:row>
    <x:row r="75" ht="120" customHeight="1">
      <x:c r="A75" s="4" t="str">
        <x:v>KP-INS-0375</x:v>
      </x:c>
      <x:c r="B75" s="4" t="str">
        <x:v>违规销售资格或违法代理退保行为如何处理？</x:v>
      </x:c>
      <x:c r="C75" s="4" t="str">
        <x:v>根据《保险销售行为管理办法》第四十三条：
违反《保险销售行为管理办法》第三条、第三十九条规定的，由金融监管总局及其派出机构依照《中华人民共和国保险法》等法律法规和监管制度的相关规定处理。
第三条相关依据：除下列机构和人员外，其他机构和个人不得从事保险销售行为：
（一）保险公司和保险中介机构；
（二）保险销售人员。
保险公司、保险中介机构应当为其所属的保险销售人员办理执业登记。</x:v>
      </x:c>
      <x:c r="D75" s="4" t="str">
        <x:v>insurance</x:v>
      </x:c>
      <x:c r="E75" s="4" t="str">
        <x:v>销售规范</x:v>
      </x:c>
      <x:c r="F75" s="4" t="str">
        <x:v>保险销售行为管理办法</x:v>
      </x:c>
      <x:c r="G75" s="4" t="str">
        <x:v>国家金融监督管理总局令2023年第2号</x:v>
      </x:c>
      <x:c r="H75" s="4" t="str">
        <x:v>国家金融监督管理总局</x:v>
      </x:c>
      <x:c r="I75" s="4" t="str">
        <x:v>第四十三条</x:v>
      </x:c>
      <x:c r="J75" s="8" t="str">
        <x:v>2024-03-01</x:v>
      </x:c>
      <x:c r="K75" s="8"/>
      <x:c r="L75" s="4" t="str">
        <x:v>effective</x:v>
      </x:c>
      <x:c r="M75" s="4" t="str">
        <x:v>违反本办法第三条,第三十九条规定的,由金融监管总局及,其派出机构依照,中华人民共和国保,险法,等法律法规和监管,制度的相关规定处</x:v>
      </x:c>
      <x:c r="N75" s="4"/>
      <x:c r="O75" s="4" t="str">
        <x:v>auto_extract</x:v>
      </x:c>
      <x:c r="P75" s="4" t="str">
        <x:v>insurance_保险销售行为管理办法.pdf</x:v>
      </x:c>
      <x:c r="Q75" s="4" t="n">
        <x:v>17</x:v>
      </x:c>
      <x:c r="R75" s="4" t="str">
        <x:v>违反本办法第三条、第三十九条规定的，由金融监管总局及其派出机构依照《中华人民共和国保险法》等法律法规和监管制度的相关规定处理。</x:v>
      </x:c>
      <x:c r="S75" s="9" t="str">
        <x:v>passed</x:v>
      </x:c>
      <x:c r="T75" s="9" t="str">
        <x:v>draft</x:v>
      </x:c>
      <x:c r="U75" s="4" t="str">
        <x:v>https://www.nfra.gov.cn/cn/view/pages/ItemDetail.html?docId=1129945&amp;itemId=928&amp;generaltype=0</x:v>
      </x:c>
      <x:c r="V75" s="4"/>
    </x:row>
    <x:row r="76" ht="90" customHeight="1">
      <x:c r="A76" s="4" t="str">
        <x:v>KP-INS-0376</x:v>
      </x:c>
      <x:c r="B76" s="4" t="str">
        <x:v>保险销售机构和人员违反销售管理规定如何处理？</x:v>
      </x:c>
      <x:c r="C76" s="4" t="str">
        <x:v>根据《保险销售行为管理办法》第四十四条：
保险公司、保险中介机构、保险销售人员违反《保险销售行为管理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x:v>
      </x:c>
      <x:c r="D76" s="4" t="str">
        <x:v>insurance</x:v>
      </x:c>
      <x:c r="E76" s="4" t="str">
        <x:v>销售规范</x:v>
      </x:c>
      <x:c r="F76" s="4" t="str">
        <x:v>保险销售行为管理办法</x:v>
      </x:c>
      <x:c r="G76" s="4" t="str">
        <x:v>国家金融监督管理总局令2023年第2号</x:v>
      </x:c>
      <x:c r="H76" s="4" t="str">
        <x:v>国家金融监督管理总局</x:v>
      </x:c>
      <x:c r="I76" s="4" t="str">
        <x:v>第四十四条</x:v>
      </x:c>
      <x:c r="J76" s="8" t="str">
        <x:v>2024-03-01</x:v>
      </x:c>
      <x:c r="K76" s="8"/>
      <x:c r="L76" s="4" t="str">
        <x:v>effective</x:v>
      </x:c>
      <x:c r="M76" s="4" t="str">
        <x:v>保险公司,保险中介机构,保险销售人员违反,本办法规定和金融,监管总局关于财产,保险,人身保险,保险中介销售管理,的其他相关规定,情节严重或者造成,严重后果的,由金融监管总局及,其派出机构依照法,行政法规进行处罚,法律,行政法规没有规定,金融监管总局及其,派出机构可以视情,况给予警告或者通,报批评,处以一万元以上十,万元以下罚款</x:v>
      </x:c>
      <x:c r="N76" s="4"/>
      <x:c r="O76" s="4" t="str">
        <x:v>auto_extract</x:v>
      </x:c>
      <x:c r="P76" s="4" t="str">
        <x:v>insurance_保险销售行为管理办法.pdf</x:v>
      </x:c>
      <x:c r="Q76" s="4" t="n">
        <x:v>17</x:v>
      </x:c>
      <x:c r="R76" s="4" t="str">
        <x:v>保险公司、保险中介机构、保险销售人员违反本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x:v>
      </x:c>
      <x:c r="S76" s="9" t="str">
        <x:v>passed</x:v>
      </x:c>
      <x:c r="T76" s="9" t="str">
        <x:v>draft</x:v>
      </x:c>
      <x:c r="U76" s="4" t="str">
        <x:v>https://www.nfra.gov.cn/cn/view/pages/ItemDetail.html?docId=1129945&amp;itemId=928&amp;generaltype=0</x:v>
      </x:c>
      <x:c r="V76" s="4"/>
    </x:row>
    <x:row r="77" ht="105" customHeight="1">
      <x:c r="A77" s="4" t="str">
        <x:v>KP-INS-0377</x:v>
      </x:c>
      <x:c r="B77" s="4" t="str">
        <x:v>保险机构违反销售管理规定时责任人员如何处理？</x:v>
      </x:c>
      <x:c r="C77" s="4" t="str">
        <x:v>根据《保险销售行为管理办法》第四十五条：
保险公司、保险中介机构违反《保险销售行为管理办法》规定和金融监管总局关于财产保险、人身保险、保险中介销售管理的其他相关规定，情节严重或者造成严重后果的，金融监管总局及其派出机构除分别依照《保险销售行为管理办法》有关规定对该单位给予处罚外，对其直接负责的主管人员和其他直接责任人员依照法律、行政法规进行处罚；法律、行政法规没有规定的，金融监管总局及其派出机构对其直接负责的主管人员和其他直接责任人员可以视情况给予警告或者通报批评，处以一万元以上十万元以下罚款。</x:v>
      </x:c>
      <x:c r="D77" s="4" t="str">
        <x:v>insurance</x:v>
      </x:c>
      <x:c r="E77" s="4" t="str">
        <x:v>销售规范</x:v>
      </x:c>
      <x:c r="F77" s="4" t="str">
        <x:v>保险销售行为管理办法</x:v>
      </x:c>
      <x:c r="G77" s="4" t="str">
        <x:v>国家金融监督管理总局令2023年第2号</x:v>
      </x:c>
      <x:c r="H77" s="4" t="str">
        <x:v>国家金融监督管理总局</x:v>
      </x:c>
      <x:c r="I77" s="4" t="str">
        <x:v>第四十五条</x:v>
      </x:c>
      <x:c r="J77" s="8" t="str">
        <x:v>2024-03-01</x:v>
      </x:c>
      <x:c r="K77" s="8"/>
      <x:c r="L77" s="4" t="str">
        <x:v>effective</x:v>
      </x:c>
      <x:c r="M77" s="4" t="str">
        <x:v>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对其直接负责的主,管人员和其他直接,责任人员依照法律,行政法规进行处罚,法律,行政法规没有规定,派出机构对其直接,负责的主管人员和,其他直接责任</x:v>
      </x:c>
      <x:c r="N77" s="4"/>
      <x:c r="O77" s="4" t="str">
        <x:v>auto_extract</x:v>
      </x:c>
      <x:c r="P77" s="4" t="str">
        <x:v>insurance_保险销售行为管理办法.pdf</x:v>
      </x:c>
      <x:c r="Q77" s="4" t="n">
        <x:v>17</x:v>
      </x:c>
      <x:c r="R77" s="4" t="str">
        <x:v>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外，对其直接负责的主管人员和其他直接责任人员依照法律、行政法规进行处罚；法律、行政法规没有规定的，金融监管总局及其派出机构对其直接负责的主管人员和其他直接责任人员可以视情况给予警告或者通报批评，处以一万元以上十万元以下罚款。</x:v>
      </x:c>
      <x:c r="S77" s="9" t="str">
        <x:v>passed</x:v>
      </x:c>
      <x:c r="T77" s="9" t="str">
        <x:v>draft</x:v>
      </x:c>
      <x:c r="U77" s="4" t="str">
        <x:v>https://www.nfra.gov.cn/cn/view/pages/ItemDetail.html?docId=1129945&amp;itemId=928&amp;generaltype=0</x:v>
      </x:c>
      <x:c r="V77" s="4"/>
    </x:row>
    <x:row r="78" ht="195" customHeight="1">
      <x:c r="A78" s="4" t="str">
        <x:v>KP-INS-0378</x:v>
      </x:c>
      <x:c r="B78" s="4" t="str">
        <x:v>违反人员离职或合作终止要求时可采取哪些自律措施？</x:v>
      </x:c>
      <x:c r="C78" s="4" t="str">
        <x:v>根据《保险销售行为管理办法》第四十六条：
违反《保险销售行为管理办法》第三十六条、第三十七条规定的，金融监管总局及其派出机构可以视情况予以通报并督促行业自律组织对相关人员、保险公司、保险中介机构给予行业自律约束处理。
第三十六条相关依据：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x:v>
      </x:c>
      <x:c r="D78" s="4" t="str">
        <x:v>insurance</x:v>
      </x:c>
      <x:c r="E78" s="4" t="str">
        <x:v>销售规范</x:v>
      </x:c>
      <x:c r="F78" s="4" t="str">
        <x:v>保险销售行为管理办法</x:v>
      </x:c>
      <x:c r="G78" s="4" t="str">
        <x:v>国家金融监督管理总局令2023年第2号</x:v>
      </x:c>
      <x:c r="H78" s="4" t="str">
        <x:v>国家金融监督管理总局</x:v>
      </x:c>
      <x:c r="I78" s="4" t="str">
        <x:v>第四十六条</x:v>
      </x:c>
      <x:c r="J78" s="8" t="str">
        <x:v>2024-03-01</x:v>
      </x:c>
      <x:c r="K78" s="8"/>
      <x:c r="L78" s="4" t="str">
        <x:v>effective</x:v>
      </x:c>
      <x:c r="M78" s="4" t="str">
        <x:v>违反本办法第三十,六条,第三十七条规定的,金融监管总局及其,派出机构可以视情,况予以通报并督促,行业自律组织对相,关人员,保险公司,保险中介机构给予,行业自律约束处理</x:v>
      </x:c>
      <x:c r="N78" s="4"/>
      <x:c r="O78" s="4" t="str">
        <x:v>auto_extract</x:v>
      </x:c>
      <x:c r="P78" s="4" t="str">
        <x:v>insurance_保险销售行为管理办法.pdf</x:v>
      </x:c>
      <x:c r="Q78" s="4" t="n">
        <x:v>18</x:v>
      </x:c>
      <x:c r="R78" s="4" t="str">
        <x:v>违反本办法第三十六条、第三十七条规定的，金融监管总局及其派出机构可以视情况予以通报并督促行业自律组织对相关人员、保险公司、保险中介机构给予行业自律约束处理。</x:v>
      </x:c>
      <x:c r="S78" s="9" t="str">
        <x:v>passed</x:v>
      </x:c>
      <x:c r="T78" s="9" t="str">
        <x:v>draft</x:v>
      </x:c>
      <x:c r="U78" s="4" t="str">
        <x:v>https://www.nfra.gov.cn/cn/view/pages/ItemDetail.html?docId=1129945&amp;itemId=928&amp;generaltype=0</x:v>
      </x:c>
      <x:c r="V78" s="4"/>
    </x:row>
    <x:row r="79" ht="75" customHeight="1">
      <x:c r="A79" s="4" t="str">
        <x:v>KP-INS-0379</x:v>
      </x:c>
      <x:c r="B79" s="4" t="str">
        <x:v>保险销售除本办法外还需遵守哪些规定？</x:v>
      </x:c>
      <x:c r="C79" s="4" t="str">
        <x:v>根据《保险销售行为管理办法》第四十七条：
保险公司、保险中介机构开展保险销售行为，除遵守《保险销售行为管理办法》相关规定外，应当符合法律法规和金融监管总局关于财产保险、人身保险、保险中介销售管理的其他相关规定。</x:v>
      </x:c>
      <x:c r="D79" s="4" t="str">
        <x:v>insurance</x:v>
      </x:c>
      <x:c r="E79" s="4" t="str">
        <x:v>销售规范</x:v>
      </x:c>
      <x:c r="F79" s="4" t="str">
        <x:v>保险销售行为管理办法</x:v>
      </x:c>
      <x:c r="G79" s="4" t="str">
        <x:v>国家金融监督管理总局令2023年第2号</x:v>
      </x:c>
      <x:c r="H79" s="4" t="str">
        <x:v>国家金融监督管理总局</x:v>
      </x:c>
      <x:c r="I79" s="4" t="str">
        <x:v>第四十七条</x:v>
      </x:c>
      <x:c r="J79" s="8" t="str">
        <x:v>2024-03-01</x:v>
      </x:c>
      <x:c r="K79" s="8"/>
      <x:c r="L79" s="4" t="str">
        <x:v>effective</x:v>
      </x:c>
      <x:c r="M79" s="4" t="str">
        <x:v>保险公司,保险中介机构开展,保险销售行为,除遵守本办法相关,规定外,应当符合法律法规,和金融监管总局关,于财产保险,人身保险,保险中介销售管理,的其他相关规定</x:v>
      </x:c>
      <x:c r="N79" s="4"/>
      <x:c r="O79" s="4" t="str">
        <x:v>auto_extract</x:v>
      </x:c>
      <x:c r="P79" s="4" t="str">
        <x:v>insurance_保险销售行为管理办法.pdf</x:v>
      </x:c>
      <x:c r="Q79" s="4" t="n">
        <x:v>18</x:v>
      </x:c>
      <x:c r="R79" s="4" t="str">
        <x:v>保险公司、保险中介机构开展保险销售行为，除遵守本办法相关规定外，应当符合法律法规和金融监管总局关于财产保险、人身保险、保险中介销售管理的其他相关规定。</x:v>
      </x:c>
      <x:c r="S79" s="9" t="str">
        <x:v>passed</x:v>
      </x:c>
      <x:c r="T79" s="9" t="str">
        <x:v>draft</x:v>
      </x:c>
      <x:c r="U79" s="4" t="str">
        <x:v>https://www.nfra.gov.cn/cn/view/pages/ItemDetail.html?docId=1129945&amp;itemId=928&amp;generaltype=0</x:v>
      </x:c>
      <x:c r="V79" s="4"/>
    </x:row>
    <x:row r="80" ht="75" customHeight="1">
      <x:c r="A80" s="4" t="str">
        <x:v>KP-INS-0380</x:v>
      </x:c>
      <x:c r="B80" s="4" t="str">
        <x:v>相互保险组织、外资保险分公司和保险集团是否适用销售行为管理办法？</x:v>
      </x:c>
      <x:c r="C80" s="4" t="str">
        <x:v>根据《保险销售行为管理办法》第四十八条：
相互保险组织、外国保险公司分公司、保险集团公司适用《保险销售行为管理办法》。</x:v>
      </x:c>
      <x:c r="D80" s="4" t="str">
        <x:v>insurance</x:v>
      </x:c>
      <x:c r="E80" s="4" t="str">
        <x:v>销售规范</x:v>
      </x:c>
      <x:c r="F80" s="4" t="str">
        <x:v>保险销售行为管理办法</x:v>
      </x:c>
      <x:c r="G80" s="4" t="str">
        <x:v>国家金融监督管理总局令2023年第2号</x:v>
      </x:c>
      <x:c r="H80" s="4" t="str">
        <x:v>国家金融监督管理总局</x:v>
      </x:c>
      <x:c r="I80" s="4" t="str">
        <x:v>第四十八条</x:v>
      </x:c>
      <x:c r="J80" s="8" t="str">
        <x:v>2024-03-01</x:v>
      </x:c>
      <x:c r="K80" s="8"/>
      <x:c r="L80" s="4" t="str">
        <x:v>effective</x:v>
      </x:c>
      <x:c r="M80" s="4" t="str">
        <x:v>相互保险组织,外国保险公司分公,保险集团公司适用</x:v>
      </x:c>
      <x:c r="N80" s="4"/>
      <x:c r="O80" s="4" t="str">
        <x:v>auto_extract</x:v>
      </x:c>
      <x:c r="P80" s="4" t="str">
        <x:v>insurance_保险销售行为管理办法.pdf</x:v>
      </x:c>
      <x:c r="Q80" s="4" t="n">
        <x:v>18</x:v>
      </x:c>
      <x:c r="R80" s="4" t="str">
        <x:v>相互保险组织、外国保险公司分公司、保险集团公司适用本办法。</x:v>
      </x:c>
      <x:c r="S80" s="9" t="str">
        <x:v>passed</x:v>
      </x:c>
      <x:c r="T80" s="9" t="str">
        <x:v>draft</x:v>
      </x:c>
      <x:c r="U80" s="4" t="str">
        <x:v>https://www.nfra.gov.cn/cn/view/pages/ItemDetail.html?docId=1129945&amp;itemId=928&amp;generaltype=0</x:v>
      </x:c>
      <x:c r="V80" s="4"/>
    </x:row>
    <x:row r="81" ht="75" customHeight="1">
      <x:c r="A81" s="4" t="str">
        <x:v>KP-INS-0381</x:v>
      </x:c>
      <x:c r="B81" s="4" t="str">
        <x:v>保险销售行为管理办法由哪个机构解释？</x:v>
      </x:c>
      <x:c r="C81" s="4" t="str">
        <x:v>根据《保险销售行为管理办法》第四十九条：
《保险销售行为管理办法》由金融监管总局负责解释。</x:v>
      </x:c>
      <x:c r="D81" s="4" t="str">
        <x:v>insurance</x:v>
      </x:c>
      <x:c r="E81" s="4" t="str">
        <x:v>销售规范</x:v>
      </x:c>
      <x:c r="F81" s="4" t="str">
        <x:v>保险销售行为管理办法</x:v>
      </x:c>
      <x:c r="G81" s="4" t="str">
        <x:v>国家金融监督管理总局令2023年第2号</x:v>
      </x:c>
      <x:c r="H81" s="4" t="str">
        <x:v>国家金融监督管理总局</x:v>
      </x:c>
      <x:c r="I81" s="4" t="str">
        <x:v>第四十九条</x:v>
      </x:c>
      <x:c r="J81" s="8" t="str">
        <x:v>2024-03-01</x:v>
      </x:c>
      <x:c r="K81" s="8"/>
      <x:c r="L81" s="4" t="str">
        <x:v>effective</x:v>
      </x:c>
      <x:c r="M81" s="4" t="str">
        <x:v>本办法由金融监管,总局负责解释</x:v>
      </x:c>
      <x:c r="N81" s="4"/>
      <x:c r="O81" s="4" t="str">
        <x:v>auto_extract</x:v>
      </x:c>
      <x:c r="P81" s="4" t="str">
        <x:v>insurance_保险销售行为管理办法.docx</x:v>
      </x:c>
      <x:c r="Q81" s="4"/>
      <x:c r="R81" s="4" t="str">
        <x:v>本办法由金融监管总局负责解释。</x:v>
      </x:c>
      <x:c r="S81" s="9" t="str">
        <x:v>doubted</x:v>
      </x:c>
      <x:c r="T81" s="9" t="str">
        <x:v>draft</x:v>
      </x:c>
      <x:c r="U81" s="9" t="str">
        <x:v>https://www.nfra.gov.cn/cn/view/pages/ItemDetail.html?docId=1129945&amp;itemId=928&amp;generaltype=0</x:v>
      </x:c>
      <x:c r="V81" s="9" t="str">
        <x:v>原文引用的PDF起始页码未能可靠匹配。</x:v>
      </x:c>
    </x:row>
    <x:row r="82" ht="75" customHeight="1">
      <x:c r="A82" s="4" t="str">
        <x:v>KP-INS-0382</x:v>
      </x:c>
      <x:c r="B82" s="4" t="str">
        <x:v>保险销售行为管理办法从何时施行？</x:v>
      </x:c>
      <x:c r="C82" s="4" t="str">
        <x:v>根据《保险销售行为管理办法》第五十条：
《保险销售行为管理办法》自2024年3月1日起施行。</x:v>
      </x:c>
      <x:c r="D82" s="4" t="str">
        <x:v>insurance</x:v>
      </x:c>
      <x:c r="E82" s="4" t="str">
        <x:v>销售规范</x:v>
      </x:c>
      <x:c r="F82" s="4" t="str">
        <x:v>保险销售行为管理办法</x:v>
      </x:c>
      <x:c r="G82" s="4" t="str">
        <x:v>国家金融监督管理总局令2023年第2号</x:v>
      </x:c>
      <x:c r="H82" s="4" t="str">
        <x:v>国家金融监督管理总局</x:v>
      </x:c>
      <x:c r="I82" s="4" t="str">
        <x:v>第五十条</x:v>
      </x:c>
      <x:c r="J82" s="8" t="str">
        <x:v>2024-03-01</x:v>
      </x:c>
      <x:c r="K82" s="8"/>
      <x:c r="L82" s="4" t="str">
        <x:v>effective</x:v>
      </x:c>
      <x:c r="M82" s="4" t="str">
        <x:v>本办法自,2024,3,1,日起施行</x:v>
      </x:c>
      <x:c r="N82" s="4"/>
      <x:c r="O82" s="4" t="str">
        <x:v>auto_extract</x:v>
      </x:c>
      <x:c r="P82" s="4" t="str">
        <x:v>insurance_保险销售行为管理办法.pdf</x:v>
      </x:c>
      <x:c r="Q82" s="4" t="n">
        <x:v>18</x:v>
      </x:c>
      <x:c r="R82" s="4" t="str">
        <x:v>本办法自2024年3月1日起施行。</x:v>
      </x:c>
      <x:c r="S82" s="9" t="str">
        <x:v>passed</x:v>
      </x:c>
      <x:c r="T82" s="9" t="str">
        <x:v>draft</x:v>
      </x:c>
      <x:c r="U82" s="4" t="str">
        <x:v>https://www.nfra.gov.cn/cn/view/pages/ItemDetail.html?docId=1129945&amp;itemId=928&amp;generaltype=0</x:v>
      </x:c>
      <x:c r="V82" s="4"/>
    </x:row>
    <x:row r="83" ht="75" customHeight="1">
      <x:c r="A83" s="4" t="str">
        <x:v>KP-SEC-0001</x:v>
      </x:c>
      <x:c r="B83" s="4" t="str">
        <x:v>证券法的立法目的是什么？</x:v>
      </x:c>
      <x:c r="C83" s="4" t="str">
        <x:v>根据《中华人民共和国证券法》第一条：
为了规范证券发行和交易行为，保护投资者的合法权益，维护社会经济秩序和社会公共利益，促进社会主义市场经济的发展，制定《中华人民共和国证券法》。</x:v>
      </x:c>
      <x:c r="D83" s="4" t="str">
        <x:v>securities</x:v>
      </x:c>
      <x:c r="E83" s="4" t="str">
        <x:v>证券发行交易与监管</x:v>
      </x:c>
      <x:c r="F83" s="4" t="str">
        <x:v>中华人民共和国证券法</x:v>
      </x:c>
      <x:c r="G83" s="4"/>
      <x:c r="H83" s="4" t="str">
        <x:v>全国人民代表大会常务委员会</x:v>
      </x:c>
      <x:c r="I83" s="4" t="str">
        <x:v>第一条</x:v>
      </x:c>
      <x:c r="J83" s="8" t="str">
        <x:v>2020-03-01</x:v>
      </x:c>
      <x:c r="K83" s="8"/>
      <x:c r="L83" s="4" t="str">
        <x:v>effective</x:v>
      </x:c>
      <x:c r="M83" s="4" t="str">
        <x:v>为了规范证券发行,和交易行为,保护投资者的合法,权益,维护社会经济秩序,和社会公共利益,促进社会主义市场,经济的发展,制定本法</x:v>
      </x:c>
      <x:c r="N83" s="4"/>
      <x:c r="O83" s="4" t="str">
        <x:v>auto_extract</x:v>
      </x:c>
      <x:c r="P83" s="4" t="str">
        <x:v>securities_中华人民共和国证券法.pdf</x:v>
      </x:c>
      <x:c r="Q83" s="4" t="n">
        <x:v>2</x:v>
      </x:c>
      <x:c r="R83" s="4" t="str">
        <x:v>为了规范证券发行和交易行为，保护投资者的合法权益，维护社会经济秩序和社会公共利益，促进社会主义市场经济的发展，制定本法。</x:v>
      </x:c>
      <x:c r="S83" s="10" t="str">
        <x:v>rejected</x:v>
      </x:c>
      <x:c r="T83" s="10" t="str">
        <x:v>draft</x:v>
      </x:c>
      <x:c r="U83" s="10" t="str">
        <x:v>https://flk.npc.gov.cn/detail?id=ff80808171e9e18101727e32b94d7de6</x:v>
      </x:c>
      <x:c r="V83" s="10" t="str">
        <x:v>立法目的，不计入核心制度事实。</x:v>
      </x:c>
    </x:row>
    <x:row r="84" ht="210" customHeight="1">
      <x:c r="A84" s="4" t="str">
        <x:v>KP-SEC-0002</x:v>
      </x:c>
      <x:c r="B84" s="4" t="str">
        <x:v>证券法适用于境内哪些证券的发行和交易？</x:v>
      </x:c>
      <x:c r="C84" s="4" t="str">
        <x:v>根据《中华人民共和国证券法》第二条：
在中华人民共和国境内，股票、公司债券、存托凭证和国务院依法认定的其他证券的发行和交易，适用《中华人民共和国证券法》；《中华人民共和国证券法》未规定的，适用《中华人民共和国公司法》和其他法律、行政法规的规定。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x:v>
      </x:c>
      <x:c r="D84" s="4" t="str">
        <x:v>securities</x:v>
      </x:c>
      <x:c r="E84" s="4" t="str">
        <x:v>证券发行交易与监管</x:v>
      </x:c>
      <x:c r="F84" s="4" t="str">
        <x:v>中华人民共和国证券法</x:v>
      </x:c>
      <x:c r="G84" s="4"/>
      <x:c r="H84" s="4" t="str">
        <x:v>全国人民代表大会常务委员会</x:v>
      </x:c>
      <x:c r="I84" s="4" t="str">
        <x:v>第二条</x:v>
      </x:c>
      <x:c r="J84" s="8" t="str">
        <x:v>2020-03-01</x:v>
      </x:c>
      <x:c r="K84" s="8"/>
      <x:c r="L84" s="4" t="str">
        <x:v>effective</x:v>
      </x:c>
      <x:c r="M84" s="4" t="str">
        <x:v>在中华人民共和国,境内,股票,公司债券,存托凭证和国务院,依法认定的其他证,券的发行和交易,适用本法,本法未规定的,适用,中华人民共和国公,司法,和其他法律,行政法规的规定</x:v>
      </x:c>
      <x:c r="N84" s="4"/>
      <x:c r="O84" s="4" t="str">
        <x:v>auto_extract</x:v>
      </x:c>
      <x:c r="P84" s="4" t="str">
        <x:v>securities_中华人民共和国证券法.pdf</x:v>
      </x:c>
      <x:c r="Q84" s="4" t="n">
        <x:v>2</x:v>
      </x:c>
      <x:c r="R84" s="4" t="str">
        <x:v>在中华人民共和国境内，股票、公司债券、存托凭证和国务院依法认定的其他证券的发行和交易，适用本法；本法未规定的，适用《中华人民共和国公司法》和其他法律、行政法规的规定。</x:v>
      </x:c>
      <x:c r="S84" s="9" t="str">
        <x:v>passed</x:v>
      </x:c>
      <x:c r="T84" s="9" t="str">
        <x:v>draft</x:v>
      </x:c>
      <x:c r="U84" s="4" t="str">
        <x:v>https://flk.npc.gov.cn/detail?id=ff80808171e9e18101727e32b94d7de6</x:v>
      </x:c>
      <x:c r="V84" s="4"/>
    </x:row>
    <x:row r="85" ht="195" customHeight="1">
      <x:c r="A85" s="4" t="str">
        <x:v>KP-SEC-0003</x:v>
      </x:c>
      <x:c r="B85" s="4" t="str">
        <x:v>政府债券和基金份额上市交易是否适用证券法？</x:v>
      </x:c>
      <x:c r="C85" s="4" t="str">
        <x:v>根据《中华人民共和国证券法》第二条：
政府债券、证券投资基金份额的上市交易，适用《中华人民共和国证券法》；其他法律、行政法规另有规定的，适用其规定。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x:v>
      </x:c>
      <x:c r="D85" s="4" t="str">
        <x:v>securities</x:v>
      </x:c>
      <x:c r="E85" s="4" t="str">
        <x:v>证券发行交易与监管</x:v>
      </x:c>
      <x:c r="F85" s="4" t="str">
        <x:v>中华人民共和国证券法</x:v>
      </x:c>
      <x:c r="G85" s="4"/>
      <x:c r="H85" s="4" t="str">
        <x:v>全国人民代表大会常务委员会</x:v>
      </x:c>
      <x:c r="I85" s="4" t="str">
        <x:v>第二条</x:v>
      </x:c>
      <x:c r="J85" s="8" t="str">
        <x:v>2020-03-01</x:v>
      </x:c>
      <x:c r="K85" s="8"/>
      <x:c r="L85" s="4" t="str">
        <x:v>effective</x:v>
      </x:c>
      <x:c r="M85" s="4" t="str">
        <x:v>政府债券,证券投资基金份额,的上市交易,适用本法,其他法律,行政法规另有规定,适用其规定</x:v>
      </x:c>
      <x:c r="N85" s="4"/>
      <x:c r="O85" s="4" t="str">
        <x:v>auto_extract</x:v>
      </x:c>
      <x:c r="P85" s="4" t="str">
        <x:v>securities_中华人民共和国证券法.pdf</x:v>
      </x:c>
      <x:c r="Q85" s="4" t="n">
        <x:v>3</x:v>
      </x:c>
      <x:c r="R85" s="4" t="str">
        <x:v>政府债券、证券投资基金份额的上市交易，适用本法；其他法律、行政法规另有规定的，适用其规定。</x:v>
      </x:c>
      <x:c r="S85" s="9" t="str">
        <x:v>passed</x:v>
      </x:c>
      <x:c r="T85" s="9" t="str">
        <x:v>draft</x:v>
      </x:c>
      <x:c r="U85" s="4" t="str">
        <x:v>https://flk.npc.gov.cn/detail?id=ff80808171e9e18101727e32b94d7de6</x:v>
      </x:c>
      <x:c r="V85" s="4"/>
    </x:row>
    <x:row r="86" ht="180" customHeight="1">
      <x:c r="A86" s="4" t="str">
        <x:v>KP-SEC-0004</x:v>
      </x:c>
      <x:c r="B86" s="4" t="str">
        <x:v>资产支持证券和资产管理产品的发行交易办法由谁规定？</x:v>
      </x:c>
      <x:c r="C86" s="4" t="str">
        <x:v>根据《中华人民共和国证券法》第二条：
资产支持证券、资产管理产品发行、交易的管理办法，由国务院依照《中华人民共和国证券法》的原则规定。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x:v>
      </x:c>
      <x:c r="D86" s="4" t="str">
        <x:v>securities</x:v>
      </x:c>
      <x:c r="E86" s="4" t="str">
        <x:v>证券发行交易与监管</x:v>
      </x:c>
      <x:c r="F86" s="4" t="str">
        <x:v>中华人民共和国证券法</x:v>
      </x:c>
      <x:c r="G86" s="4"/>
      <x:c r="H86" s="4" t="str">
        <x:v>全国人民代表大会常务委员会</x:v>
      </x:c>
      <x:c r="I86" s="4" t="str">
        <x:v>第二条</x:v>
      </x:c>
      <x:c r="J86" s="8" t="str">
        <x:v>2020-03-01</x:v>
      </x:c>
      <x:c r="K86" s="8"/>
      <x:c r="L86" s="4" t="str">
        <x:v>effective</x:v>
      </x:c>
      <x:c r="M86" s="4" t="str">
        <x:v>资产支持证券,资产管理产品发行,交易的管理办法,由国务院依照本法,的原则规定</x:v>
      </x:c>
      <x:c r="N86" s="4"/>
      <x:c r="O86" s="4" t="str">
        <x:v>auto_extract</x:v>
      </x:c>
      <x:c r="P86" s="4" t="str">
        <x:v>securities_中华人民共和国证券法.pdf</x:v>
      </x:c>
      <x:c r="Q86" s="4" t="n">
        <x:v>3</x:v>
      </x:c>
      <x:c r="R86" s="4" t="str">
        <x:v>资产支持证券、资产管理产品发行、交易的管理办法，由国务院依照本法的原则规定。</x:v>
      </x:c>
      <x:c r="S86" s="9" t="str">
        <x:v>passed</x:v>
      </x:c>
      <x:c r="T86" s="9" t="str">
        <x:v>draft</x:v>
      </x:c>
      <x:c r="U86" s="4" t="str">
        <x:v>https://flk.npc.gov.cn/detail?id=ff80808171e9e18101727e32b94d7de6</x:v>
      </x:c>
      <x:c r="V86" s="4"/>
    </x:row>
    <x:row r="87" ht="195" customHeight="1">
      <x:c r="A87" s="4" t="str">
        <x:v>KP-SEC-0005</x:v>
      </x:c>
      <x:c r="B87" s="4" t="str">
        <x:v>境外证券活动损害境内市场和投资者时如何适用证券法？</x:v>
      </x:c>
      <x:c r="C87" s="4" t="str">
        <x:v>根据《中华人民共和国证券法》第二条：
在中华人民共和国境外的证券发行和交易活动，扰乱中华人民共和国境内市场秩序，损害境内投资者合法权益的，依照《中华人民共和国证券法》有关规定处理并追究法律责任。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x:v>
      </x:c>
      <x:c r="D87" s="4" t="str">
        <x:v>securities</x:v>
      </x:c>
      <x:c r="E87" s="4" t="str">
        <x:v>证券发行交易与监管</x:v>
      </x:c>
      <x:c r="F87" s="4" t="str">
        <x:v>中华人民共和国证券法</x:v>
      </x:c>
      <x:c r="G87" s="4"/>
      <x:c r="H87" s="4" t="str">
        <x:v>全国人民代表大会常务委员会</x:v>
      </x:c>
      <x:c r="I87" s="4" t="str">
        <x:v>第二条</x:v>
      </x:c>
      <x:c r="J87" s="8" t="str">
        <x:v>2020-03-01</x:v>
      </x:c>
      <x:c r="K87" s="8"/>
      <x:c r="L87" s="4" t="str">
        <x:v>effective</x:v>
      </x:c>
      <x:c r="M87" s="4" t="str">
        <x:v>在中华人民共和国,境外的证券发行和,交易活动,扰乱中华人民共和,国境内市场秩序,损害境内投资者合,法权益的,依照本法有关规定,处理并追究法律责</x:v>
      </x:c>
      <x:c r="N87" s="4"/>
      <x:c r="O87" s="4" t="str">
        <x:v>auto_extract</x:v>
      </x:c>
      <x:c r="P87" s="4" t="str">
        <x:v>securities_中华人民共和国证券法.pdf</x:v>
      </x:c>
      <x:c r="Q87" s="4" t="n">
        <x:v>3</x:v>
      </x:c>
      <x:c r="R87" s="4" t="str">
        <x:v>在中华人民共和国境外的证券发行和交易活动，扰乱中华人民共和国境内市场秩序，损害境内投资者合法权益的，依照本法有关规定处理并追究法律责任。</x:v>
      </x:c>
      <x:c r="S87" s="9" t="str">
        <x:v>passed</x:v>
      </x:c>
      <x:c r="T87" s="9" t="str">
        <x:v>draft</x:v>
      </x:c>
      <x:c r="U87" s="4" t="str">
        <x:v>https://flk.npc.gov.cn/detail?id=ff80808171e9e18101727e32b94d7de6</x:v>
      </x:c>
      <x:c r="V87" s="4"/>
    </x:row>
    <x:row r="88" ht="75" customHeight="1">
      <x:c r="A88" s="4" t="str">
        <x:v>KP-SEC-0006</x:v>
      </x:c>
      <x:c r="B88" s="4" t="str">
        <x:v>证券的发行、交易活动如何遵循公开、公平、公正的原则？</x:v>
      </x:c>
      <x:c r="C88" s="4" t="str">
        <x:v>根据《中华人民共和国证券法》第三条：
证券的发行、交易活动，必须遵循公开、公平、公正的原则。</x:v>
      </x:c>
      <x:c r="D88" s="4" t="str">
        <x:v>securities</x:v>
      </x:c>
      <x:c r="E88" s="4" t="str">
        <x:v>证券发行交易与监管</x:v>
      </x:c>
      <x:c r="F88" s="4" t="str">
        <x:v>中华人民共和国证券法</x:v>
      </x:c>
      <x:c r="G88" s="4"/>
      <x:c r="H88" s="4" t="str">
        <x:v>全国人民代表大会常务委员会</x:v>
      </x:c>
      <x:c r="I88" s="4" t="str">
        <x:v>第三条</x:v>
      </x:c>
      <x:c r="J88" s="8" t="str">
        <x:v>2020-03-01</x:v>
      </x:c>
      <x:c r="K88" s="8"/>
      <x:c r="L88" s="4" t="str">
        <x:v>effective</x:v>
      </x:c>
      <x:c r="M88" s="4" t="str">
        <x:v>证券的发行,交易活动,必须遵循公开,公平,公正的原则</x:v>
      </x:c>
      <x:c r="N88" s="4"/>
      <x:c r="O88" s="4" t="str">
        <x:v>auto_extract</x:v>
      </x:c>
      <x:c r="P88" s="4" t="str">
        <x:v>securities_中华人民共和国证券法.pdf</x:v>
      </x:c>
      <x:c r="Q88" s="4" t="n">
        <x:v>3</x:v>
      </x:c>
      <x:c r="R88" s="4" t="str">
        <x:v>证券的发行、交易活动，必须遵循公开、公平、公正的原则。</x:v>
      </x:c>
      <x:c r="S88" s="9" t="str">
        <x:v>passed</x:v>
      </x:c>
      <x:c r="T88" s="9" t="str">
        <x:v>draft</x:v>
      </x:c>
      <x:c r="U88" s="4" t="str">
        <x:v>https://flk.npc.gov.cn/detail?id=ff80808171e9e18101727e32b94d7de6</x:v>
      </x:c>
      <x:c r="V88" s="4"/>
    </x:row>
    <x:row r="89" ht="75" customHeight="1">
      <x:c r="A89" s="4" t="str">
        <x:v>KP-SEC-0007</x:v>
      </x:c>
      <x:c r="B89" s="4" t="str">
        <x:v>证券发行、交易活动的当事人具有平等的法律地位如何遵守自愿、有偿、诚实信用的原则？</x:v>
      </x:c>
      <x:c r="C89" s="4" t="str">
        <x:v>根据《中华人民共和国证券法》第四条：
证券发行、交易活动的当事人具有平等的法律地位，应当遵守自愿、有偿、诚实信用的原则。</x:v>
      </x:c>
      <x:c r="D89" s="4" t="str">
        <x:v>securities</x:v>
      </x:c>
      <x:c r="E89" s="4" t="str">
        <x:v>证券发行交易与监管</x:v>
      </x:c>
      <x:c r="F89" s="4" t="str">
        <x:v>中华人民共和国证券法</x:v>
      </x:c>
      <x:c r="G89" s="4"/>
      <x:c r="H89" s="4" t="str">
        <x:v>全国人民代表大会常务委员会</x:v>
      </x:c>
      <x:c r="I89" s="4" t="str">
        <x:v>第四条</x:v>
      </x:c>
      <x:c r="J89" s="8" t="str">
        <x:v>2020-03-01</x:v>
      </x:c>
      <x:c r="K89" s="8"/>
      <x:c r="L89" s="4" t="str">
        <x:v>effective</x:v>
      </x:c>
      <x:c r="M89" s="4" t="str">
        <x:v>证券发行,交易活动的当事人,具有平等的法律地,应当遵守自愿,有偿,诚实信用的原则</x:v>
      </x:c>
      <x:c r="N89" s="4"/>
      <x:c r="O89" s="4" t="str">
        <x:v>auto_extract</x:v>
      </x:c>
      <x:c r="P89" s="4" t="str">
        <x:v>securities_中华人民共和国证券法.pdf</x:v>
      </x:c>
      <x:c r="Q89" s="4" t="n">
        <x:v>3</x:v>
      </x:c>
      <x:c r="R89" s="4" t="str">
        <x:v>证券发行、交易活动的当事人具有平等的法律地位，应当遵守自愿、有偿、诚实信用的原则。</x:v>
      </x:c>
      <x:c r="S89" s="9" t="str">
        <x:v>passed</x:v>
      </x:c>
      <x:c r="T89" s="9" t="str">
        <x:v>draft</x:v>
      </x:c>
      <x:c r="U89" s="4" t="str">
        <x:v>https://flk.npc.gov.cn/detail?id=ff80808171e9e18101727e32b94d7de6</x:v>
      </x:c>
      <x:c r="V89" s="4"/>
    </x:row>
    <x:row r="90" ht="75" customHeight="1">
      <x:c r="A90" s="4" t="str">
        <x:v>KP-SEC-0008</x:v>
      </x:c>
      <x:c r="B90" s="4" t="str">
        <x:v>证券的发行、交易活动如何遵守法律、行政法规？</x:v>
      </x:c>
      <x:c r="C90" s="4" t="str">
        <x:v>根据《中华人民共和国证券法》第五条：
证券的发行、交易活动，必须遵守法律、行政法规；禁止欺诈、内幕交易和操纵证券市场的行为。</x:v>
      </x:c>
      <x:c r="D90" s="4" t="str">
        <x:v>securities</x:v>
      </x:c>
      <x:c r="E90" s="4" t="str">
        <x:v>证券发行交易与监管</x:v>
      </x:c>
      <x:c r="F90" s="4" t="str">
        <x:v>中华人民共和国证券法</x:v>
      </x:c>
      <x:c r="G90" s="4"/>
      <x:c r="H90" s="4" t="str">
        <x:v>全国人民代表大会常务委员会</x:v>
      </x:c>
      <x:c r="I90" s="4" t="str">
        <x:v>第五条</x:v>
      </x:c>
      <x:c r="J90" s="8" t="str">
        <x:v>2020-03-01</x:v>
      </x:c>
      <x:c r="K90" s="8"/>
      <x:c r="L90" s="4" t="str">
        <x:v>effective</x:v>
      </x:c>
      <x:c r="M90" s="4" t="str">
        <x:v>证券的发行,交易活动,必须遵守法律,行政法规,禁止欺诈,内幕交易和操纵证,券市场的行为</x:v>
      </x:c>
      <x:c r="N90" s="4"/>
      <x:c r="O90" s="4" t="str">
        <x:v>auto_extract</x:v>
      </x:c>
      <x:c r="P90" s="4" t="str">
        <x:v>securities_中华人民共和国证券法.pdf</x:v>
      </x:c>
      <x:c r="Q90" s="4" t="n">
        <x:v>3</x:v>
      </x:c>
      <x:c r="R90" s="4" t="str">
        <x:v>证券的发行、交易活动，必须遵守法律、行政法规；禁止欺诈、内幕交易和操纵证券市场的行为。</x:v>
      </x:c>
      <x:c r="S90" s="9" t="str">
        <x:v>passed</x:v>
      </x:c>
      <x:c r="T90" s="9" t="str">
        <x:v>draft</x:v>
      </x:c>
      <x:c r="U90" s="4" t="str">
        <x:v>https://flk.npc.gov.cn/detail?id=ff80808171e9e18101727e32b94d7de6</x:v>
      </x:c>
      <x:c r="V90" s="4"/>
    </x:row>
    <x:row r="91" ht="75" customHeight="1">
      <x:c r="A91" s="4" t="str">
        <x:v>KP-SEC-0009</x:v>
      </x:c>
      <x:c r="B91" s="4" t="str">
        <x:v>证券业和银行业、信托业、保险业实行分业经营、分业管理，证券公司与银行、信托、保险业务机构分别设立有哪些具体规定？</x:v>
      </x:c>
      <x:c r="C91" s="4" t="str">
        <x:v>根据《中华人民共和国证券法》第六条：
证券业和银行业、信托业、保险业实行分业经营、分业管理，证券公司与银行、信托、保险业务机构分别设立。国家另有规定的除外。</x:v>
      </x:c>
      <x:c r="D91" s="4" t="str">
        <x:v>securities</x:v>
      </x:c>
      <x:c r="E91" s="4" t="str">
        <x:v>证券发行交易与监管</x:v>
      </x:c>
      <x:c r="F91" s="4" t="str">
        <x:v>中华人民共和国证券法</x:v>
      </x:c>
      <x:c r="G91" s="4"/>
      <x:c r="H91" s="4" t="str">
        <x:v>全国人民代表大会常务委员会</x:v>
      </x:c>
      <x:c r="I91" s="4" t="str">
        <x:v>第六条</x:v>
      </x:c>
      <x:c r="J91" s="8" t="str">
        <x:v>2020-03-01</x:v>
      </x:c>
      <x:c r="K91" s="8"/>
      <x:c r="L91" s="4" t="str">
        <x:v>effective</x:v>
      </x:c>
      <x:c r="M91" s="4" t="str">
        <x:v>证券业和银行业,信托业,保险业实行分业经,分业管理,证券公司与银行,信托,保险业务机构分别,设立,国家另有规定的除</x:v>
      </x:c>
      <x:c r="N91" s="4"/>
      <x:c r="O91" s="4" t="str">
        <x:v>auto_extract</x:v>
      </x:c>
      <x:c r="P91" s="4" t="str">
        <x:v>securities_中华人民共和国证券法.pdf</x:v>
      </x:c>
      <x:c r="Q91" s="4" t="n">
        <x:v>3</x:v>
      </x:c>
      <x:c r="R91" s="4" t="str">
        <x:v>证券业和银行业、信托业、保险业实行分业经营、分业管理，证券公司与银行、信托、保险业务机构分别设立。国家另有规定的除外。</x:v>
      </x:c>
      <x:c r="S91" s="9" t="str">
        <x:v>passed</x:v>
      </x:c>
      <x:c r="T91" s="9" t="str">
        <x:v>draft</x:v>
      </x:c>
      <x:c r="U91" s="4" t="str">
        <x:v>https://flk.npc.gov.cn/detail?id=ff80808171e9e18101727e32b94d7de6</x:v>
      </x:c>
      <x:c r="V91" s="4"/>
    </x:row>
    <x:row r="92" ht="90" customHeight="1">
      <x:c r="A92" s="4" t="str">
        <x:v>KP-SEC-0010</x:v>
      </x:c>
      <x:c r="B92" s="4" t="str">
        <x:v>国务院证券监督管理机构依法对全国证券市场实行集中统一监督管理有哪些具体规定？</x:v>
      </x:c>
      <x:c r="C92" s="4" t="str">
        <x:v>根据《中华人民共和国证券法》第七条：
国务院证券监督管理机构依法对全国证券市场实行集中统一监督管理。
适用条件与同条上下文：
国务院证券监督管理机构依法对全国证券市场实行集中统一监督管理。
国务院证券监督管理机构根据需要可以设立派出机构，按照授权履行监督管理职责。</x:v>
      </x:c>
      <x:c r="D92" s="4" t="str">
        <x:v>securities</x:v>
      </x:c>
      <x:c r="E92" s="4" t="str">
        <x:v>证券发行交易与监管</x:v>
      </x:c>
      <x:c r="F92" s="4" t="str">
        <x:v>中华人民共和国证券法</x:v>
      </x:c>
      <x:c r="G92" s="4"/>
      <x:c r="H92" s="4" t="str">
        <x:v>全国人民代表大会常务委员会</x:v>
      </x:c>
      <x:c r="I92" s="4" t="str">
        <x:v>第七条</x:v>
      </x:c>
      <x:c r="J92" s="8" t="str">
        <x:v>2020-03-01</x:v>
      </x:c>
      <x:c r="K92" s="8"/>
      <x:c r="L92" s="4" t="str">
        <x:v>effective</x:v>
      </x:c>
      <x:c r="M92" s="4" t="str">
        <x:v>国务院证券监督管,理机构依法对全国,证券市场实行集中,统一监督管理</x:v>
      </x:c>
      <x:c r="N92" s="4"/>
      <x:c r="O92" s="4" t="str">
        <x:v>auto_extract</x:v>
      </x:c>
      <x:c r="P92" s="4" t="str">
        <x:v>securities_中华人民共和国证券法.pdf</x:v>
      </x:c>
      <x:c r="Q92" s="4" t="n">
        <x:v>3</x:v>
      </x:c>
      <x:c r="R92" s="4" t="str">
        <x:v>国务院证券监督管理机构依法对全国证券市场实行集中统一监督管理。</x:v>
      </x:c>
      <x:c r="S92" s="9" t="str">
        <x:v>passed</x:v>
      </x:c>
      <x:c r="T92" s="9" t="str">
        <x:v>draft</x:v>
      </x:c>
      <x:c r="U92" s="4" t="str">
        <x:v>https://flk.npc.gov.cn/detail?id=ff80808171e9e18101727e32b94d7de6</x:v>
      </x:c>
      <x:c r="V92" s="4"/>
    </x:row>
    <x:row r="93" ht="90" customHeight="1">
      <x:c r="A93" s="4" t="str">
        <x:v>KP-SEC-0011</x:v>
      </x:c>
      <x:c r="B93" s="4" t="str">
        <x:v>国务院证券监督管理机构根据需要在什么条件下可以设立派出机构？</x:v>
      </x:c>
      <x:c r="C93" s="4" t="str">
        <x:v>根据《中华人民共和国证券法》第七条：
国务院证券监督管理机构根据需要可以设立派出机构，按照授权履行监督管理职责。
适用条件与同条上下文：
国务院证券监督管理机构依法对全国证券市场实行集中统一监督管理。
国务院证券监督管理机构根据需要可以设立派出机构，按照授权履行监督管理职责。</x:v>
      </x:c>
      <x:c r="D93" s="4" t="str">
        <x:v>securities</x:v>
      </x:c>
      <x:c r="E93" s="4" t="str">
        <x:v>证券发行交易与监管</x:v>
      </x:c>
      <x:c r="F93" s="4" t="str">
        <x:v>中华人民共和国证券法</x:v>
      </x:c>
      <x:c r="G93" s="4"/>
      <x:c r="H93" s="4" t="str">
        <x:v>全国人民代表大会常务委员会</x:v>
      </x:c>
      <x:c r="I93" s="4" t="str">
        <x:v>第七条</x:v>
      </x:c>
      <x:c r="J93" s="8" t="str">
        <x:v>2020-03-01</x:v>
      </x:c>
      <x:c r="K93" s="8"/>
      <x:c r="L93" s="4" t="str">
        <x:v>effective</x:v>
      </x:c>
      <x:c r="M93" s="4" t="str">
        <x:v>国务院证券监督管,理机构根据需要可,以设立派出机构,按照授权履行监督,管理职责</x:v>
      </x:c>
      <x:c r="N93" s="4"/>
      <x:c r="O93" s="4" t="str">
        <x:v>auto_extract</x:v>
      </x:c>
      <x:c r="P93" s="4" t="str">
        <x:v>securities_中华人民共和国证券法.pdf</x:v>
      </x:c>
      <x:c r="Q93" s="4" t="n">
        <x:v>3</x:v>
      </x:c>
      <x:c r="R93" s="4" t="str">
        <x:v>国务院证券监督管理机构根据需要可以设立派出机构，按照授权履行监督管理职责。</x:v>
      </x:c>
      <x:c r="S93" s="9" t="str">
        <x:v>passed</x:v>
      </x:c>
      <x:c r="T93" s="9" t="str">
        <x:v>draft</x:v>
      </x:c>
      <x:c r="U93" s="4" t="str">
        <x:v>https://flk.npc.gov.cn/detail?id=ff80808171e9e18101727e32b94d7de6</x:v>
      </x:c>
      <x:c r="V93" s="4"/>
    </x:row>
    <x:row r="94" ht="75" customHeight="1">
      <x:c r="A94" s="4" t="str">
        <x:v>KP-SEC-0012</x:v>
      </x:c>
      <x:c r="B94" s="4" t="str">
        <x:v>国家审计机关依法对证券交易场所、证券公司、证券登记结算机构、证券监督管理机构进行审计监督有哪些具体规定？</x:v>
      </x:c>
      <x:c r="C94" s="4" t="str">
        <x:v>根据《中华人民共和国证券法》第八条：
国家审计机关依法对证券交易场所、证券公司、证券登记结算机构、证券监督管理机构进行审计监督。</x:v>
      </x:c>
      <x:c r="D94" s="4" t="str">
        <x:v>securities</x:v>
      </x:c>
      <x:c r="E94" s="4" t="str">
        <x:v>证券发行交易与监管</x:v>
      </x:c>
      <x:c r="F94" s="4" t="str">
        <x:v>中华人民共和国证券法</x:v>
      </x:c>
      <x:c r="G94" s="4"/>
      <x:c r="H94" s="4" t="str">
        <x:v>全国人民代表大会常务委员会</x:v>
      </x:c>
      <x:c r="I94" s="4" t="str">
        <x:v>第八条</x:v>
      </x:c>
      <x:c r="J94" s="8" t="str">
        <x:v>2020-03-01</x:v>
      </x:c>
      <x:c r="K94" s="8"/>
      <x:c r="L94" s="4" t="str">
        <x:v>effective</x:v>
      </x:c>
      <x:c r="M94" s="4" t="str">
        <x:v>国家审计机关依法,对证券交易场所,证券公司,证券登记结算机构,证券监督管理机构,进行审计监督</x:v>
      </x:c>
      <x:c r="N94" s="4"/>
      <x:c r="O94" s="4" t="str">
        <x:v>auto_extract</x:v>
      </x:c>
      <x:c r="P94" s="4" t="str">
        <x:v>securities_中华人民共和国证券法.pdf</x:v>
      </x:c>
      <x:c r="Q94" s="4" t="n">
        <x:v>4</x:v>
      </x:c>
      <x:c r="R94" s="4" t="str">
        <x:v>国家审计机关依法对证券交易场所、证券公司、证券登记结算机构、证券监督管理机构进行审计监督。</x:v>
      </x:c>
      <x:c r="S94" s="9" t="str">
        <x:v>passed</x:v>
      </x:c>
      <x:c r="T94" s="9" t="str">
        <x:v>draft</x:v>
      </x:c>
      <x:c r="U94" s="4" t="str">
        <x:v>https://flk.npc.gov.cn/detail?id=ff80808171e9e18101727e32b94d7de6</x:v>
      </x:c>
      <x:c r="V94" s="4"/>
    </x:row>
    <x:row r="95" ht="210" customHeight="1">
      <x:c r="A95" s="4" t="str">
        <x:v>KP-SEC-0013</x:v>
      </x:c>
      <x:c r="B95" s="4" t="str">
        <x:v>公开发行证券如何符合法律、行政法规规定的条件？</x:v>
      </x:c>
      <x:c r="C95" s="4" t="str">
        <x:v>根据《中华人民共和国证券法》第九条：
公开发行证券，必须符合法律、行政法规规定的条件，并依法报经国务院证券监督管理机构或者国务院授权的部门注册。未经依法注册，任何单位和个人不得公开发行证券。证券发行注册制的具体范围、实施步骤，由国务院规定。
适用条件与同条上下文：
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x:v>
      </x:c>
      <x:c r="D95" s="4" t="str">
        <x:v>securities</x:v>
      </x:c>
      <x:c r="E95" s="4" t="str">
        <x:v>证券发行交易与监管</x:v>
      </x:c>
      <x:c r="F95" s="4" t="str">
        <x:v>中华人民共和国证券法</x:v>
      </x:c>
      <x:c r="G95" s="4"/>
      <x:c r="H95" s="4" t="str">
        <x:v>全国人民代表大会常务委员会</x:v>
      </x:c>
      <x:c r="I95" s="4" t="str">
        <x:v>第九条</x:v>
      </x:c>
      <x:c r="J95" s="8" t="str">
        <x:v>2020-03-01</x:v>
      </x:c>
      <x:c r="K95" s="8"/>
      <x:c r="L95" s="4" t="str">
        <x:v>effective</x:v>
      </x:c>
      <x:c r="M95" s="4" t="str">
        <x:v>公开发行证券,必须符合法律,行政法规规定的条,并依法报经国务院,证券监督管理机构,或者国务院授权的,部门注册,未经依法注册,任何单位和个人不,得公开发行证券,证券发行注册制的,具体范围,实施步骤,由国务院规定</x:v>
      </x:c>
      <x:c r="N95" s="4"/>
      <x:c r="O95" s="4" t="str">
        <x:v>auto_extract</x:v>
      </x:c>
      <x:c r="P95" s="4" t="str">
        <x:v>securities_中华人民共和国证券法.pdf</x:v>
      </x:c>
      <x:c r="Q95" s="4" t="n">
        <x:v>4</x:v>
      </x:c>
      <x:c r="R95" s="4" t="str">
        <x:v>公开发行证券，必须符合法律、行政法规规定的条件，并依法报经国务院证券监督管理机构或者国务院授权的部门注册。未经依法注册，任何单位和个人不得公开发行证券。证券发行注册制的具体范围、实施步骤，由国务院规定。</x:v>
      </x:c>
      <x:c r="S95" s="9" t="str">
        <x:v>passed</x:v>
      </x:c>
      <x:c r="T95" s="9" t="str">
        <x:v>draft</x:v>
      </x:c>
      <x:c r="U95" s="4" t="str">
        <x:v>https://flk.npc.gov.cn/detail?id=ff80808171e9e18101727e32b94d7de6</x:v>
      </x:c>
      <x:c r="V95" s="4"/>
    </x:row>
    <x:row r="96" ht="150" customHeight="1">
      <x:c r="A96" s="4" t="str">
        <x:v>KP-SEC-0014</x:v>
      </x:c>
      <x:c r="B96" s="4" t="str">
        <x:v>哪些情形属于公开发行证券？</x:v>
      </x:c>
      <x:c r="C96" s="4" t="str">
        <x:v>根据《中华人民共和国证券法》第九条：
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x:v>
      </x:c>
      <x:c r="D96" s="4" t="str">
        <x:v>securities</x:v>
      </x:c>
      <x:c r="E96" s="4" t="str">
        <x:v>证券发行交易与监管</x:v>
      </x:c>
      <x:c r="F96" s="4" t="str">
        <x:v>中华人民共和国证券法</x:v>
      </x:c>
      <x:c r="G96" s="4"/>
      <x:c r="H96" s="4" t="str">
        <x:v>全国人民代表大会常务委员会</x:v>
      </x:c>
      <x:c r="I96" s="4" t="str">
        <x:v>第九条</x:v>
      </x:c>
      <x:c r="J96" s="8" t="str">
        <x:v>2020-03-01</x:v>
      </x:c>
      <x:c r="K96" s="8"/>
      <x:c r="L96" s="4" t="str">
        <x:v>effective</x:v>
      </x:c>
      <x:c r="M96" s="4" t="str">
        <x:v>有下列情形之一的,为公开发行,向不特定对象发行,证券,向特定对象发行证,券累计超过二百人,但依法实施员工持,股计划的员工人数,不计算在内,法律,行政法规规定的其,他发行行为</x:v>
      </x:c>
      <x:c r="N96" s="4"/>
      <x:c r="O96" s="4" t="str">
        <x:v>auto_extract</x:v>
      </x:c>
      <x:c r="P96" s="4" t="str">
        <x:v>securities_中华人民共和国证券法.pdf</x:v>
      </x:c>
      <x:c r="Q96" s="4" t="n">
        <x:v>4</x:v>
      </x:c>
      <x:c r="R96" s="4" t="str">
        <x:v>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x:v>
      </x:c>
      <x:c r="S96" s="9" t="str">
        <x:v>passed</x:v>
      </x:c>
      <x:c r="T96" s="9" t="str">
        <x:v>draft</x:v>
      </x:c>
      <x:c r="U96" s="4" t="str">
        <x:v>https://flk.npc.gov.cn/detail?id=ff80808171e9e18101727e32b94d7de6</x:v>
      </x:c>
      <x:c r="V96" s="4"/>
    </x:row>
    <x:row r="97" ht="180" customHeight="1">
      <x:c r="A97" s="4" t="str">
        <x:v>KP-SEC-0015</x:v>
      </x:c>
      <x:c r="B97" s="4" t="str">
        <x:v>非公开发行证券可以采用广告或公开劝诱方式吗？</x:v>
      </x:c>
      <x:c r="C97" s="4" t="str">
        <x:v>根据《中华人民共和国证券法》第九条：
非公开发行证券，不得采用广告、公开劝诱和变相公开方式。
适用条件与同条上下文：
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x:v>
      </x:c>
      <x:c r="D97" s="4" t="str">
        <x:v>securities</x:v>
      </x:c>
      <x:c r="E97" s="4" t="str">
        <x:v>证券发行交易与监管</x:v>
      </x:c>
      <x:c r="F97" s="4" t="str">
        <x:v>中华人民共和国证券法</x:v>
      </x:c>
      <x:c r="G97" s="4"/>
      <x:c r="H97" s="4" t="str">
        <x:v>全国人民代表大会常务委员会</x:v>
      </x:c>
      <x:c r="I97" s="4" t="str">
        <x:v>第九条</x:v>
      </x:c>
      <x:c r="J97" s="8" t="str">
        <x:v>2020-03-01</x:v>
      </x:c>
      <x:c r="K97" s="8"/>
      <x:c r="L97" s="4" t="str">
        <x:v>effective</x:v>
      </x:c>
      <x:c r="M97" s="4" t="str">
        <x:v>非公开发行证券,不得采用广告,公开劝诱和变相公,开方式</x:v>
      </x:c>
      <x:c r="N97" s="4"/>
      <x:c r="O97" s="4" t="str">
        <x:v>auto_extract</x:v>
      </x:c>
      <x:c r="P97" s="4" t="str">
        <x:v>securities_中华人民共和国证券法.pdf</x:v>
      </x:c>
      <x:c r="Q97" s="4" t="n">
        <x:v>4</x:v>
      </x:c>
      <x:c r="R97" s="4" t="str">
        <x:v>非公开发行证券，不得采用广告、公开劝诱和变相公开方式。</x:v>
      </x:c>
      <x:c r="S97" s="9" t="str">
        <x:v>passed</x:v>
      </x:c>
      <x:c r="T97" s="9" t="str">
        <x:v>draft</x:v>
      </x:c>
      <x:c r="U97" s="4" t="str">
        <x:v>https://flk.npc.gov.cn/detail?id=ff80808171e9e18101727e32b94d7de6</x:v>
      </x:c>
      <x:c r="V97" s="4"/>
    </x:row>
    <x:row r="98" ht="150" customHeight="1">
      <x:c r="A98" s="4" t="str">
        <x:v>KP-SEC-0016</x:v>
      </x:c>
      <x:c r="B98" s="4" t="str">
        <x:v>发行人申请公开发行股票、可转换为股票的公司债券，依法采取承销方式的，或者公开发行法律、行政法规规定实行保荐制度的其他证券的如何聘请证券公司担任保荐人？</x:v>
      </x:c>
      <x:c r="C98" s="4" t="str">
        <x:v>根据《中华人民共和国证券法》第十条：
发行人申请公开发行股票、可转换为股票的公司债券，依法采取承销方式的，或者公开发行法律、行政法规规定实行保荐制度的其他证券的，应当聘请证券公司担任保荐人。
适用条件与同条上下文：
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x:v>
      </x:c>
      <x:c r="D98" s="4" t="str">
        <x:v>securities</x:v>
      </x:c>
      <x:c r="E98" s="4" t="str">
        <x:v>证券发行交易与监管</x:v>
      </x:c>
      <x:c r="F98" s="4" t="str">
        <x:v>中华人民共和国证券法</x:v>
      </x:c>
      <x:c r="G98" s="4"/>
      <x:c r="H98" s="4" t="str">
        <x:v>全国人民代表大会常务委员会</x:v>
      </x:c>
      <x:c r="I98" s="4" t="str">
        <x:v>第十条</x:v>
      </x:c>
      <x:c r="J98" s="8" t="str">
        <x:v>2020-03-01</x:v>
      </x:c>
      <x:c r="K98" s="8"/>
      <x:c r="L98" s="4" t="str">
        <x:v>effective</x:v>
      </x:c>
      <x:c r="M98" s="4" t="str">
        <x:v>发行人申请公开发,行股票,可转换为股票的公,司债券,依法采取承销方式,或者公开发行法律,行政法规规定实行,保荐制度的其他证,券的,应当聘请证券公司,担任保荐人</x:v>
      </x:c>
      <x:c r="N98" s="4"/>
      <x:c r="O98" s="4" t="str">
        <x:v>auto_extract</x:v>
      </x:c>
      <x:c r="P98" s="4" t="str">
        <x:v>securities_中华人民共和国证券法.pdf</x:v>
      </x:c>
      <x:c r="Q98" s="4" t="n">
        <x:v>4</x:v>
      </x:c>
      <x:c r="R98" s="4" t="str">
        <x:v>发行人申请公开发行股票、可转换为股票的公司债券，依法采取承销方式的，或者公开发行法律、行政法规规定实行保荐制度的其他证券的，应当聘请证券公司担任保荐人。</x:v>
      </x:c>
      <x:c r="S98" s="9" t="str">
        <x:v>passed</x:v>
      </x:c>
      <x:c r="T98" s="9" t="str">
        <x:v>draft</x:v>
      </x:c>
      <x:c r="U98" s="4" t="str">
        <x:v>https://flk.npc.gov.cn/detail?id=ff80808171e9e18101727e32b94d7de6</x:v>
      </x:c>
      <x:c r="V98" s="4"/>
    </x:row>
    <x:row r="99" ht="150" customHeight="1">
      <x:c r="A99" s="4" t="str">
        <x:v>KP-SEC-0017</x:v>
      </x:c>
      <x:c r="B99" s="4" t="str">
        <x:v>保荐人如何遵守业务规则和行业规范？</x:v>
      </x:c>
      <x:c r="C99" s="4" t="str">
        <x:v>根据《中华人民共和国证券法》第十条：
保荐人应当遵守业务规则和行业规范，诚实守信，勤勉尽责，对发行人的申请文件和信息披露资料进行审慎核查，督导发行人规范运作。
适用条件与同条上下文：
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x:v>
      </x:c>
      <x:c r="D99" s="4" t="str">
        <x:v>securities</x:v>
      </x:c>
      <x:c r="E99" s="4" t="str">
        <x:v>证券发行交易与监管</x:v>
      </x:c>
      <x:c r="F99" s="4" t="str">
        <x:v>中华人民共和国证券法</x:v>
      </x:c>
      <x:c r="G99" s="4"/>
      <x:c r="H99" s="4" t="str">
        <x:v>全国人民代表大会常务委员会</x:v>
      </x:c>
      <x:c r="I99" s="4" t="str">
        <x:v>第十条</x:v>
      </x:c>
      <x:c r="J99" s="8" t="str">
        <x:v>2020-03-01</x:v>
      </x:c>
      <x:c r="K99" s="8"/>
      <x:c r="L99" s="4" t="str">
        <x:v>effective</x:v>
      </x:c>
      <x:c r="M99" s="4" t="str">
        <x:v>保荐人应当遵守业,务规则和行业规范,诚实守信,勤勉尽责,对发行人的申请文,件和信息披露资料,进行审慎核查,督导发行人规范运</x:v>
      </x:c>
      <x:c r="N99" s="4"/>
      <x:c r="O99" s="4" t="str">
        <x:v>auto_extract</x:v>
      </x:c>
      <x:c r="P99" s="4" t="str">
        <x:v>securities_中华人民共和国证券法.pdf</x:v>
      </x:c>
      <x:c r="Q99" s="4" t="n">
        <x:v>4</x:v>
      </x:c>
      <x:c r="R99" s="4" t="str">
        <x:v>保荐人应当遵守业务规则和行业规范，诚实守信，勤勉尽责，对发行人的申请文件和信息披露资料进行审慎核查，督导发行人规范运作。</x:v>
      </x:c>
      <x:c r="S99" s="9" t="str">
        <x:v>passed</x:v>
      </x:c>
      <x:c r="T99" s="9" t="str">
        <x:v>draft</x:v>
      </x:c>
      <x:c r="U99" s="4" t="str">
        <x:v>https://flk.npc.gov.cn/detail?id=ff80808171e9e18101727e32b94d7de6</x:v>
      </x:c>
      <x:c r="V99" s="4"/>
    </x:row>
    <x:row r="100" ht="135" customHeight="1">
      <x:c r="A100" s="4" t="str">
        <x:v>KP-SEC-0018</x:v>
      </x:c>
      <x:c r="B100" s="4" t="str">
        <x:v>保荐人的管理办法由谁负责？</x:v>
      </x:c>
      <x:c r="C100" s="4" t="str">
        <x:v>根据《中华人民共和国证券法》第十条：
保荐人的管理办法由国务院证券监督管理机构规定。
适用条件与同条上下文：
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x:v>
      </x:c>
      <x:c r="D100" s="4" t="str">
        <x:v>securities</x:v>
      </x:c>
      <x:c r="E100" s="4" t="str">
        <x:v>证券发行交易与监管</x:v>
      </x:c>
      <x:c r="F100" s="4" t="str">
        <x:v>中华人民共和国证券法</x:v>
      </x:c>
      <x:c r="G100" s="4"/>
      <x:c r="H100" s="4" t="str">
        <x:v>全国人民代表大会常务委员会</x:v>
      </x:c>
      <x:c r="I100" s="4" t="str">
        <x:v>第十条</x:v>
      </x:c>
      <x:c r="J100" s="8" t="str">
        <x:v>2020-03-01</x:v>
      </x:c>
      <x:c r="K100" s="8"/>
      <x:c r="L100" s="4" t="str">
        <x:v>effective</x:v>
      </x:c>
      <x:c r="M100" s="4" t="str">
        <x:v>保荐人的管理办法,由国务院证券监督,管理机构规定</x:v>
      </x:c>
      <x:c r="N100" s="4"/>
      <x:c r="O100" s="4" t="str">
        <x:v>auto_extract</x:v>
      </x:c>
      <x:c r="P100" s="4" t="str">
        <x:v>securities_中华人民共和国证券法.pdf</x:v>
      </x:c>
      <x:c r="Q100" s="4" t="n">
        <x:v>4</x:v>
      </x:c>
      <x:c r="R100" s="4" t="str">
        <x:v>保荐人的管理办法由国务院证券监督管理机构规定。</x:v>
      </x:c>
      <x:c r="S100" s="9" t="str">
        <x:v>passed</x:v>
      </x:c>
      <x:c r="T100" s="9" t="str">
        <x:v>draft</x:v>
      </x:c>
      <x:c r="U100" s="4" t="str">
        <x:v>https://flk.npc.gov.cn/detail?id=ff80808171e9e18101727e32b94d7de6</x:v>
      </x:c>
      <x:c r="V100" s="4"/>
    </x:row>
    <x:row r="101" ht="180" customHeight="1">
      <x:c r="A101" s="4" t="str">
        <x:v>KP-SEC-0019</x:v>
      </x:c>
      <x:c r="B101" s="4" t="str">
        <x:v>设立股份有限公司公开发行股票如何符合《中华人民共和国公司法》规定的条件和经国务院批准的国务院证券监督管理机构规定的其他条件？</x:v>
      </x:c>
      <x:c r="C101" s="4" t="str">
        <x:v>根据《中华人民共和国证券法》第十一条：
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依照《中华人民共和国证券法》规定聘请保荐人的，还应当报送保荐人出具的发行保荐书。
法律、行政法规规定设立公司必须报经批准的，还应当提交相应的批准文件。</x:v>
      </x:c>
      <x:c r="D101" s="4" t="str">
        <x:v>securities</x:v>
      </x:c>
      <x:c r="E101" s="4" t="str">
        <x:v>证券发行交易与监管</x:v>
      </x:c>
      <x:c r="F101" s="4" t="str">
        <x:v>中华人民共和国证券法</x:v>
      </x:c>
      <x:c r="G101" s="4"/>
      <x:c r="H101" s="4" t="str">
        <x:v>全国人民代表大会常务委员会</x:v>
      </x:c>
      <x:c r="I101" s="4" t="str">
        <x:v>第十一条</x:v>
      </x:c>
      <x:c r="J101" s="8" t="str">
        <x:v>2020-03-01</x:v>
      </x:c>
      <x:c r="K101" s="8"/>
      <x:c r="L101" s="4" t="str">
        <x:v>effective</x:v>
      </x:c>
      <x:c r="M101" s="4" t="str">
        <x:v>设立股份有限公司,公开发行股票,应当符合,中华人民共和国公,司法,规定的条件和经国,务院批准的国务院,证券监督管理机构,规定的其他条件,向国务院证券监督,管理机构报送募股,申请和下列文件,公司章程,发起人协议,发起人姓名或者名,发起人认购的股份,出资种类及验资证,招股说明书,代收股款银行的名,称及地址,承销机构名称及有,关的协议</x:v>
      </x:c>
      <x:c r="N101" s="4"/>
      <x:c r="O101" s="4" t="str">
        <x:v>auto_extract</x:v>
      </x:c>
      <x:c r="P101" s="4" t="str">
        <x:v>securities_中华人民共和国证券法.pdf</x:v>
      </x:c>
      <x:c r="Q101" s="4" t="n">
        <x:v>5</x:v>
      </x:c>
      <x:c r="R101" s="4" t="str">
        <x:v>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依照本法规定聘请保荐人的，还应当报送保荐人出具的发行保荐书。
法律、行政法规规定设立公司必须报经批准的，还应当提交相应的批准文件。</x:v>
      </x:c>
      <x:c r="S101" s="9" t="str">
        <x:v>passed</x:v>
      </x:c>
      <x:c r="T101" s="9" t="str">
        <x:v>draft</x:v>
      </x:c>
      <x:c r="U101" s="4" t="str">
        <x:v>https://flk.npc.gov.cn/detail?id=ff80808171e9e18101727e32b94d7de6</x:v>
      </x:c>
      <x:c r="V101" s="4"/>
    </x:row>
    <x:row r="102" ht="210" customHeight="1">
      <x:c r="A102" s="4" t="str">
        <x:v>KP-SEC-0020</x:v>
      </x:c>
      <x:c r="B102" s="4" t="str">
        <x:v>依照本法规定聘请保荐人的，还如何报送保荐人出具的发行保荐书？</x:v>
      </x:c>
      <x:c r="C102" s="4" t="str">
        <x:v>根据《中华人民共和国证券法》第十一条：
依照《中华人民共和国证券法》规定聘请保荐人的，还应当报送保荐人出具的发行保荐书。
适用条件与同条上下文：
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依照《中华人民共和国证券法》规定聘请保荐人的，还应当报送保荐人出具的发行保荐书。
法律、行政法规规定设立公司必须报经批准的，还应当提交相应的批准文件。</x:v>
      </x:c>
      <x:c r="D102" s="4" t="str">
        <x:v>securities</x:v>
      </x:c>
      <x:c r="E102" s="4" t="str">
        <x:v>证券发行交易与监管</x:v>
      </x:c>
      <x:c r="F102" s="4" t="str">
        <x:v>中华人民共和国证券法</x:v>
      </x:c>
      <x:c r="G102" s="4"/>
      <x:c r="H102" s="4" t="str">
        <x:v>全国人民代表大会常务委员会</x:v>
      </x:c>
      <x:c r="I102" s="4" t="str">
        <x:v>第十一条</x:v>
      </x:c>
      <x:c r="J102" s="8" t="str">
        <x:v>2020-03-01</x:v>
      </x:c>
      <x:c r="K102" s="8"/>
      <x:c r="L102" s="4" t="str">
        <x:v>effective</x:v>
      </x:c>
      <x:c r="M102" s="4" t="str">
        <x:v>依照本法规定聘请,保荐人的,还应当报送保荐人,出具的发行保荐书</x:v>
      </x:c>
      <x:c r="N102" s="4"/>
      <x:c r="O102" s="4" t="str">
        <x:v>auto_extract</x:v>
      </x:c>
      <x:c r="P102" s="4" t="str">
        <x:v>securities_中华人民共和国证券法.pdf</x:v>
      </x:c>
      <x:c r="Q102" s="4" t="n">
        <x:v>5</x:v>
      </x:c>
      <x:c r="R102" s="4" t="str">
        <x:v>依照本法规定聘请保荐人的，还应当报送保荐人出具的发行保荐书。</x:v>
      </x:c>
      <x:c r="S102" s="9" t="str">
        <x:v>passed</x:v>
      </x:c>
      <x:c r="T102" s="9" t="str">
        <x:v>draft</x:v>
      </x:c>
      <x:c r="U102" s="4" t="str">
        <x:v>https://flk.npc.gov.cn/detail?id=ff80808171e9e18101727e32b94d7de6</x:v>
      </x:c>
      <x:c r="V102" s="4"/>
    </x:row>
    <x:row r="103" ht="210" customHeight="1">
      <x:c r="A103" s="4" t="str">
        <x:v>KP-SEC-0021</x:v>
      </x:c>
      <x:c r="B103" s="4" t="str">
        <x:v>法律、行政法规规定设立公司如何报经批准？</x:v>
      </x:c>
      <x:c r="C103" s="4" t="str">
        <x:v>根据《中华人民共和国证券法》第十一条：
法律、行政法规规定设立公司必须报经批准的，还应当提交相应的批准文件。
适用条件与同条上下文：
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依照《中华人民共和国证券法》规定聘请保荐人的，还应当报送保荐人出具的发行保荐书。
法律、行政法规规定设立公司必须报经批准的，还应当提交相应的批准文件。</x:v>
      </x:c>
      <x:c r="D103" s="4" t="str">
        <x:v>securities</x:v>
      </x:c>
      <x:c r="E103" s="4" t="str">
        <x:v>证券发行交易与监管</x:v>
      </x:c>
      <x:c r="F103" s="4" t="str">
        <x:v>中华人民共和国证券法</x:v>
      </x:c>
      <x:c r="G103" s="4"/>
      <x:c r="H103" s="4" t="str">
        <x:v>全国人民代表大会常务委员会</x:v>
      </x:c>
      <x:c r="I103" s="4" t="str">
        <x:v>第十一条</x:v>
      </x:c>
      <x:c r="J103" s="8" t="str">
        <x:v>2020-03-01</x:v>
      </x:c>
      <x:c r="K103" s="8"/>
      <x:c r="L103" s="4" t="str">
        <x:v>effective</x:v>
      </x:c>
      <x:c r="M103" s="4" t="str">
        <x:v>法律,行政法规规定设立,公司必须报经批准,还应当提交相应的,批准文件</x:v>
      </x:c>
      <x:c r="N103" s="4"/>
      <x:c r="O103" s="4" t="str">
        <x:v>auto_extract</x:v>
      </x:c>
      <x:c r="P103" s="4" t="str">
        <x:v>securities_中华人民共和国证券法.pdf</x:v>
      </x:c>
      <x:c r="Q103" s="4" t="n">
        <x:v>5</x:v>
      </x:c>
      <x:c r="R103" s="4" t="str">
        <x:v>法律、行政法规规定设立公司必须报经批准的，还应当提交相应的批准文件。</x:v>
      </x:c>
      <x:c r="S103" s="9" t="str">
        <x:v>passed</x:v>
      </x:c>
      <x:c r="T103" s="9" t="str">
        <x:v>draft</x:v>
      </x:c>
      <x:c r="U103" s="4" t="str">
        <x:v>https://flk.npc.gov.cn/detail?id=ff80808171e9e18101727e32b94d7de6</x:v>
      </x:c>
      <x:c r="V103" s="4"/>
    </x:row>
    <x:row r="104" ht="180" customHeight="1">
      <x:c r="A104" s="4" t="str">
        <x:v>KP-SEC-0022</x:v>
      </x:c>
      <x:c r="B104" s="4" t="str">
        <x:v>首次公开发行新股应具备哪些条件？</x:v>
      </x:c>
      <x:c r="C104" s="4" t="str">
        <x:v>根据《中华人民共和国证券法》第十二条：
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D104" s="4" t="str">
        <x:v>securities</x:v>
      </x:c>
      <x:c r="E104" s="4" t="str">
        <x:v>证券发行交易与监管</x:v>
      </x:c>
      <x:c r="F104" s="4" t="str">
        <x:v>中华人民共和国证券法</x:v>
      </x:c>
      <x:c r="G104" s="4"/>
      <x:c r="H104" s="4" t="str">
        <x:v>全国人民代表大会常务委员会</x:v>
      </x:c>
      <x:c r="I104" s="4" t="str">
        <x:v>第十二条</x:v>
      </x:c>
      <x:c r="J104" s="8" t="str">
        <x:v>2020-03-01</x:v>
      </x:c>
      <x:c r="K104" s="8"/>
      <x:c r="L104" s="4" t="str">
        <x:v>effective</x:v>
      </x:c>
      <x:c r="M104" s="4" t="str">
        <x:v>公司首次公开发行,新股,应当符合下列条件,具备健全且运行良,好的组织机构,具有持续经营能力,最近三年财务会计,报告被出具无保留,意见审计报告,发行人及其控股股,实际控制人最近三,年不存在贪污,贿赂,侵占财产,挪用财产或者破坏,社会主义市场经济,秩序的刑事犯罪,经国务院批准的国,务院证券监督管理,机构规定的其他条</x:v>
      </x:c>
      <x:c r="N104" s="4"/>
      <x:c r="O104" s="4" t="str">
        <x:v>auto_extract</x:v>
      </x:c>
      <x:c r="P104" s="4" t="str">
        <x:v>securities_中华人民共和国证券法.pdf</x:v>
      </x:c>
      <x:c r="Q104" s="4" t="n">
        <x:v>5</x:v>
      </x:c>
      <x:c r="R104" s="4" t="str">
        <x:v>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S104" s="9" t="str">
        <x:v>passed</x:v>
      </x:c>
      <x:c r="T104" s="9" t="str">
        <x:v>draft</x:v>
      </x:c>
      <x:c r="U104" s="4" t="str">
        <x:v>https://flk.npc.gov.cn/detail?id=ff80808171e9e18101727e32b94d7de6</x:v>
      </x:c>
      <x:c r="V104" s="4"/>
    </x:row>
    <x:row r="105" ht="225" customHeight="1">
      <x:c r="A105" s="4" t="str">
        <x:v>KP-SEC-0023</x:v>
      </x:c>
      <x:c r="B105" s="4" t="str">
        <x:v>上市公司发行新股如何符合经国务院批准的国务院证券监督管理机构规定的条件？</x:v>
      </x:c>
      <x:c r="C105" s="4" t="str">
        <x:v>根据《中华人民共和国证券法》第十二条：
上市公司发行新股，应当符合经国务院批准的国务院证券监督管理机构规定的条件，具体管理办法由国务院证券监督管理机构规定。
适用条件与同条上下文：
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D105" s="4" t="str">
        <x:v>securities</x:v>
      </x:c>
      <x:c r="E105" s="4" t="str">
        <x:v>证券发行交易与监管</x:v>
      </x:c>
      <x:c r="F105" s="4" t="str">
        <x:v>中华人民共和国证券法</x:v>
      </x:c>
      <x:c r="G105" s="4"/>
      <x:c r="H105" s="4" t="str">
        <x:v>全国人民代表大会常务委员会</x:v>
      </x:c>
      <x:c r="I105" s="4" t="str">
        <x:v>第十二条</x:v>
      </x:c>
      <x:c r="J105" s="8" t="str">
        <x:v>2020-03-01</x:v>
      </x:c>
      <x:c r="K105" s="8"/>
      <x:c r="L105" s="4" t="str">
        <x:v>effective</x:v>
      </x:c>
      <x:c r="M105" s="4" t="str">
        <x:v>上市公司发行新股,应当符合经国务院,批准的国务院证券,监督管理机构规定,的条件,具体管理办法由国,务院证券监督管理,机构规定</x:v>
      </x:c>
      <x:c r="N105" s="4"/>
      <x:c r="O105" s="4" t="str">
        <x:v>auto_extract</x:v>
      </x:c>
      <x:c r="P105" s="4" t="str">
        <x:v>securities_中华人民共和国证券法.pdf</x:v>
      </x:c>
      <x:c r="Q105" s="4" t="n">
        <x:v>6</x:v>
      </x:c>
      <x:c r="R105" s="4" t="str">
        <x:v>上市公司发行新股，应当符合经国务院批准的国务院证券监督管理机构规定的条件，具体管理办法由国务院证券监督管理机构规定。</x:v>
      </x:c>
      <x:c r="S105" s="9" t="str">
        <x:v>passed</x:v>
      </x:c>
      <x:c r="T105" s="9" t="str">
        <x:v>draft</x:v>
      </x:c>
      <x:c r="U105" s="4" t="str">
        <x:v>https://flk.npc.gov.cn/detail?id=ff80808171e9e18101727e32b94d7de6</x:v>
      </x:c>
      <x:c r="V105" s="4"/>
    </x:row>
    <x:row r="106" ht="210" customHeight="1">
      <x:c r="A106" s="4" t="str">
        <x:v>KP-SEC-0024</x:v>
      </x:c>
      <x:c r="B106" s="4" t="str">
        <x:v>公开发行存托凭证的如何符合首次公开发行新股的条件以及国务院证券监督管理机构规定的其他条件？</x:v>
      </x:c>
      <x:c r="C106" s="4" t="str">
        <x:v>根据《中华人民共和国证券法》第十二条：
公开发行存托凭证的，应当符合首次公开发行新股的条件以及国务院证券监督管理机构规定的其他条件。
适用条件与同条上下文：
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D106" s="4" t="str">
        <x:v>securities</x:v>
      </x:c>
      <x:c r="E106" s="4" t="str">
        <x:v>证券发行交易与监管</x:v>
      </x:c>
      <x:c r="F106" s="4" t="str">
        <x:v>中华人民共和国证券法</x:v>
      </x:c>
      <x:c r="G106" s="4"/>
      <x:c r="H106" s="4" t="str">
        <x:v>全国人民代表大会常务委员会</x:v>
      </x:c>
      <x:c r="I106" s="4" t="str">
        <x:v>第十二条</x:v>
      </x:c>
      <x:c r="J106" s="8" t="str">
        <x:v>2020-03-01</x:v>
      </x:c>
      <x:c r="K106" s="8"/>
      <x:c r="L106" s="4" t="str">
        <x:v>effective</x:v>
      </x:c>
      <x:c r="M106" s="4" t="str">
        <x:v>公开发行存托凭证,应当符合首次公开,发行新股的条件以,及国务院证券监督,管理机构规定的其,他条件</x:v>
      </x:c>
      <x:c r="N106" s="4"/>
      <x:c r="O106" s="4" t="str">
        <x:v>auto_extract</x:v>
      </x:c>
      <x:c r="P106" s="4" t="str">
        <x:v>securities_中华人民共和国证券法.pdf</x:v>
      </x:c>
      <x:c r="Q106" s="4" t="n">
        <x:v>6</x:v>
      </x:c>
      <x:c r="R106" s="4" t="str">
        <x:v>公开发行存托凭证的，应当符合首次公开发行新股的条件以及国务院证券监督管理机构规定的其他条件。</x:v>
      </x:c>
      <x:c r="S106" s="9" t="str">
        <x:v>passed</x:v>
      </x:c>
      <x:c r="T106" s="9" t="str">
        <x:v>draft</x:v>
      </x:c>
      <x:c r="U106" s="4" t="str">
        <x:v>https://flk.npc.gov.cn/detail?id=ff80808171e9e18101727e32b94d7de6</x:v>
      </x:c>
      <x:c r="V106" s="4"/>
    </x:row>
    <x:row r="107" ht="165" customHeight="1">
      <x:c r="A107" s="4" t="str">
        <x:v>KP-SEC-0025</x:v>
      </x:c>
      <x:c r="B107" s="4" t="str">
        <x:v>公开发行新股需要提交哪些申请文件？</x:v>
      </x:c>
      <x:c r="C107" s="4" t="str">
        <x:v>根据《中华人民共和国证券法》第十三条：
公司公开发行新股，应当报送募股申请和下列文件：
（一）公司营业执照；
（二）公司章程；
（三）股东大会决议；
（四）招股说明书或者其他公开发行募集文件；
（五）财务会计报告；
（六）代收股款银行的名称及地址。
依照《中华人民共和国证券法》规定聘请保荐人的，还应当报送保荐人出具的发行保荐书。依照《中华人民共和国证券法》规定实行承销的，还应当报送承销机构名称及有关的协议。</x:v>
      </x:c>
      <x:c r="D107" s="4" t="str">
        <x:v>securities</x:v>
      </x:c>
      <x:c r="E107" s="4" t="str">
        <x:v>证券发行交易与监管</x:v>
      </x:c>
      <x:c r="F107" s="4" t="str">
        <x:v>中华人民共和国证券法</x:v>
      </x:c>
      <x:c r="G107" s="4"/>
      <x:c r="H107" s="4" t="str">
        <x:v>全国人民代表大会常务委员会</x:v>
      </x:c>
      <x:c r="I107" s="4" t="str">
        <x:v>第十三条</x:v>
      </x:c>
      <x:c r="J107" s="8" t="str">
        <x:v>2020-03-01</x:v>
      </x:c>
      <x:c r="K107" s="8"/>
      <x:c r="L107" s="4" t="str">
        <x:v>effective</x:v>
      </x:c>
      <x:c r="M107" s="4" t="str">
        <x:v>公司公开发行新股,应当报送募股申请,和下列文件,公司营业执照,公司章程,股东大会决议,招股说明书或者其,他公开发行募集文,财务会计报告,代收股款银行的名,称及地址</x:v>
      </x:c>
      <x:c r="N107" s="4"/>
      <x:c r="O107" s="4" t="str">
        <x:v>auto_extract</x:v>
      </x:c>
      <x:c r="P107" s="4" t="str">
        <x:v>securities_中华人民共和国证券法.pdf</x:v>
      </x:c>
      <x:c r="Q107" s="4" t="n">
        <x:v>6</x:v>
      </x:c>
      <x:c r="R107" s="4" t="str">
        <x:v>公司公开发行新股，应当报送募股申请和下列文件：
（一）公司营业执照；
（二）公司章程；
（三）股东大会决议；
（四）招股说明书或者其他公开发行募集文件；
（五）财务会计报告；
（六）代收股款银行的名称及地址。
依照本法规定聘请保荐人的，还应当报送保荐人出具的发行保荐书。依照本法规定实行承销的，还应当报送承销机构名称及有关的协议。</x:v>
      </x:c>
      <x:c r="S107" s="9" t="str">
        <x:v>passed</x:v>
      </x:c>
      <x:c r="T107" s="9" t="str">
        <x:v>draft</x:v>
      </x:c>
      <x:c r="U107" s="4" t="str">
        <x:v>https://flk.npc.gov.cn/detail?id=ff80808171e9e18101727e32b94d7de6</x:v>
      </x:c>
      <x:c r="V107" s="4"/>
    </x:row>
    <x:row r="108" ht="210" customHeight="1">
      <x:c r="A108" s="4" t="str">
        <x:v>KP-SEC-0026</x:v>
      </x:c>
      <x:c r="B108" s="4" t="str">
        <x:v>依照本法规定聘请保荐人的，还如何报送保荐人出具的发行保荐书？</x:v>
      </x:c>
      <x:c r="C108" s="4" t="str">
        <x:v>根据《中华人民共和国证券法》第十三条：
依照《中华人民共和国证券法》规定聘请保荐人的，还应当报送保荐人出具的发行保荐书。依照《中华人民共和国证券法》规定实行承销的，还应当报送承销机构名称及有关的协议。
适用条件与同条上下文：
公司公开发行新股，应当报送募股申请和下列文件：
（一）公司营业执照；
（二）公司章程；
（三）股东大会决议；
（四）招股说明书或者其他公开发行募集文件；
（五）财务会计报告；
（六）代收股款银行的名称及地址。
依照《中华人民共和国证券法》规定聘请保荐人的，还应当报送保荐人出具的发行保荐书。依照《中华人民共和国证券法》规定实行承销的，还应当报送承销机构名称及有关的协议。</x:v>
      </x:c>
      <x:c r="D108" s="4" t="str">
        <x:v>securities</x:v>
      </x:c>
      <x:c r="E108" s="4" t="str">
        <x:v>证券发行交易与监管</x:v>
      </x:c>
      <x:c r="F108" s="4" t="str">
        <x:v>中华人民共和国证券法</x:v>
      </x:c>
      <x:c r="G108" s="4"/>
      <x:c r="H108" s="4" t="str">
        <x:v>全国人民代表大会常务委员会</x:v>
      </x:c>
      <x:c r="I108" s="4" t="str">
        <x:v>第十三条</x:v>
      </x:c>
      <x:c r="J108" s="8" t="str">
        <x:v>2020-03-01</x:v>
      </x:c>
      <x:c r="K108" s="8"/>
      <x:c r="L108" s="4" t="str">
        <x:v>effective</x:v>
      </x:c>
      <x:c r="M108" s="4" t="str">
        <x:v>依照本法规定聘请,保荐人的,还应当报送保荐人,出具的发行保荐书,依照本法规定实行,承销的,还应当报送承销机,构名称及有关的协</x:v>
      </x:c>
      <x:c r="N108" s="4"/>
      <x:c r="O108" s="4" t="str">
        <x:v>auto_extract</x:v>
      </x:c>
      <x:c r="P108" s="4" t="str">
        <x:v>securities_中华人民共和国证券法.pdf</x:v>
      </x:c>
      <x:c r="Q108" s="4" t="n">
        <x:v>6</x:v>
      </x:c>
      <x:c r="R108" s="4" t="str">
        <x:v>依照本法规定聘请保荐人的，还应当报送保荐人出具的发行保荐书。依照本法规定实行承销的，还应当报送承销机构名称及有关的协议。</x:v>
      </x:c>
      <x:c r="S108" s="9" t="str">
        <x:v>passed</x:v>
      </x:c>
      <x:c r="T108" s="9" t="str">
        <x:v>draft</x:v>
      </x:c>
      <x:c r="U108" s="4" t="str">
        <x:v>https://flk.npc.gov.cn/detail?id=ff80808171e9e18101727e32b94d7de6</x:v>
      </x:c>
      <x:c r="V108" s="4"/>
    </x:row>
    <x:row r="109" ht="75" customHeight="1">
      <x:c r="A109" s="4" t="str">
        <x:v>KP-SEC-0027</x:v>
      </x:c>
      <x:c r="B109" s="4" t="str">
        <x:v>公司对公开发行股票所募集资金如何按照招股说明书或者其他公开发行募集文件所列资金用途使用？</x:v>
      </x:c>
      <x:c r="C109" s="4" t="str">
        <x:v>根据《中华人民共和国证券法》第十四条：
公司对公开发行股票所募集资金，必须按照招股说明书或者其他公开发行募集文件所列资金用途使用；改变资金用途，必须经股东大会作出决议。擅自改变用途，未作纠正的，或者未经股东大会认可的，不得公开发行新股。</x:v>
      </x:c>
      <x:c r="D109" s="4" t="str">
        <x:v>securities</x:v>
      </x:c>
      <x:c r="E109" s="4" t="str">
        <x:v>证券发行交易与监管</x:v>
      </x:c>
      <x:c r="F109" s="4" t="str">
        <x:v>中华人民共和国证券法</x:v>
      </x:c>
      <x:c r="G109" s="4"/>
      <x:c r="H109" s="4" t="str">
        <x:v>全国人民代表大会常务委员会</x:v>
      </x:c>
      <x:c r="I109" s="4" t="str">
        <x:v>第十四条</x:v>
      </x:c>
      <x:c r="J109" s="8" t="str">
        <x:v>2020-03-01</x:v>
      </x:c>
      <x:c r="K109" s="8"/>
      <x:c r="L109" s="4" t="str">
        <x:v>effective</x:v>
      </x:c>
      <x:c r="M109" s="4" t="str">
        <x:v>公司对公开发行股,票所募集资金,必须按照招股说明,书或者其他公开发,行募集文件所列资,金用途使用,改变资金用途,必须经股东大会作,出决议,擅自改变用途,未作纠正的,或者未经股东大会,认可的,不得公开发行新股</x:v>
      </x:c>
      <x:c r="N109" s="4"/>
      <x:c r="O109" s="4" t="str">
        <x:v>auto_extract</x:v>
      </x:c>
      <x:c r="P109" s="4" t="str">
        <x:v>securities_中华人民共和国证券法.pdf</x:v>
      </x:c>
      <x:c r="Q109" s="4" t="n">
        <x:v>6</x:v>
      </x:c>
      <x:c r="R109" s="4" t="str">
        <x:v>公司对公开发行股票所募集资金，必须按照招股说明书或者其他公开发行募集文件所列资金用途使用；改变资金用途，必须经股东大会作出决议。擅自改变用途，未作纠正的，或者未经股东大会认可的，不得公开发行新股。</x:v>
      </x:c>
      <x:c r="S109" s="9" t="str">
        <x:v>passed</x:v>
      </x:c>
      <x:c r="T109" s="9" t="str">
        <x:v>draft</x:v>
      </x:c>
      <x:c r="U109" s="4" t="str">
        <x:v>https://flk.npc.gov.cn/detail?id=ff80808171e9e18101727e32b94d7de6</x:v>
      </x:c>
      <x:c r="V109" s="4"/>
    </x:row>
    <x:row r="110" ht="315" customHeight="1">
      <x:c r="A110" s="4" t="str">
        <x:v>KP-SEC-0028</x:v>
      </x:c>
      <x:c r="B110" s="4" t="str">
        <x:v>公开发行公司债券应具备哪些条件？</x:v>
      </x:c>
      <x:c r="C110" s="4" t="str">
        <x:v>根据《中华人民共和国证券法》第十五条：
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中华人民共和国证券法》第十二条第二款的规定。但是，按照公司债券募集办法，上市公司通过收购本公司股份的方式进行公司债券转换的除外。
第十二条相关依据：公司首次公开发行新股，应当符合下列条件：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D110" s="4" t="str">
        <x:v>securities</x:v>
      </x:c>
      <x:c r="E110" s="4" t="str">
        <x:v>证券发行交易与监管</x:v>
      </x:c>
      <x:c r="F110" s="4" t="str">
        <x:v>中华人民共和国证券法</x:v>
      </x:c>
      <x:c r="G110" s="4"/>
      <x:c r="H110" s="4" t="str">
        <x:v>全国人民代表大会常务委员会</x:v>
      </x:c>
      <x:c r="I110" s="4" t="str">
        <x:v>第十五条</x:v>
      </x:c>
      <x:c r="J110" s="8" t="str">
        <x:v>2020-03-01</x:v>
      </x:c>
      <x:c r="K110" s="8"/>
      <x:c r="L110" s="4" t="str">
        <x:v>effective</x:v>
      </x:c>
      <x:c r="M110" s="4" t="str">
        <x:v>公开发行公司债券,应当符合下列条件,具备健全且运行良,好的组织机构,最近三年平均可分,配利润足以支付公,司债券一年的利息,国务院规定的其他,条件</x:v>
      </x:c>
      <x:c r="N110" s="4"/>
      <x:c r="O110" s="4" t="str">
        <x:v>auto_extract</x:v>
      </x:c>
      <x:c r="P110" s="4" t="str">
        <x:v>securities_中华人民共和国证券法.pdf</x:v>
      </x:c>
      <x:c r="Q110" s="4" t="n">
        <x:v>7</x:v>
      </x:c>
      <x:c r="R110" s="4" t="str">
        <x:v>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上市公司发行可转换为股票的公司债券，除应当符合第一款规定的条件外，还应当遵守本法第十二条第二款的规定。但是，按照公司债券募集办法，上市公司通过收购本公司股份的方式进行公司债券转换的除外。</x:v>
      </x:c>
      <x:c r="S110" s="9" t="str">
        <x:v>passed</x:v>
      </x:c>
      <x:c r="T110" s="9" t="str">
        <x:v>draft</x:v>
      </x:c>
      <x:c r="U110" s="4" t="str">
        <x:v>https://flk.npc.gov.cn/detail?id=ff80808171e9e18101727e32b94d7de6</x:v>
      </x:c>
      <x:c r="V110" s="4"/>
    </x:row>
    <x:row r="111" ht="360" customHeight="1">
      <x:c r="A111" s="4" t="str">
        <x:v>KP-SEC-0029</x:v>
      </x:c>
      <x:c r="B111" s="4" t="str">
        <x:v>公开发行公司债券筹集的资金如何按照公司债券募集办法所列资金用途使用？</x:v>
      </x:c>
      <x:c r="C111" s="4" t="str">
        <x:v>根据《中华人民共和国证券法》第十五条：
公开发行公司债券筹集的资金，必须按照公司债券募集办法所列资金用途使用；改变资金用途，必须经债券持有人会议作出决议。公开发行公司债券筹集的资金，不得用于弥补亏损和非生产性支出。
适用条件与同条上下文：
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中华人民共和国证券法》第十二条第二款的规定。但是，按照公司债券募集办法，上市公司通过收购本公司股份的方式进行公司债券转换的除外。
第十二条相关依据：公司首次公开发行新股，应当符合下列条件：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D111" s="4" t="str">
        <x:v>securities</x:v>
      </x:c>
      <x:c r="E111" s="4" t="str">
        <x:v>证券发行交易与监管</x:v>
      </x:c>
      <x:c r="F111" s="4" t="str">
        <x:v>中华人民共和国证券法</x:v>
      </x:c>
      <x:c r="G111" s="4"/>
      <x:c r="H111" s="4" t="str">
        <x:v>全国人民代表大会常务委员会</x:v>
      </x:c>
      <x:c r="I111" s="4" t="str">
        <x:v>第十五条</x:v>
      </x:c>
      <x:c r="J111" s="8" t="str">
        <x:v>2020-03-01</x:v>
      </x:c>
      <x:c r="K111" s="8"/>
      <x:c r="L111" s="4" t="str">
        <x:v>effective</x:v>
      </x:c>
      <x:c r="M111" s="4" t="str">
        <x:v>公开发行公司债券,筹集的资金,必须按照公司债券,募集办法所列资金,用途使用,改变资金用途,必须经债券持有人,会议作出决议,不得用于弥补亏损,和非生产性支出</x:v>
      </x:c>
      <x:c r="N111" s="4"/>
      <x:c r="O111" s="4" t="str">
        <x:v>auto_extract</x:v>
      </x:c>
      <x:c r="P111" s="4" t="str">
        <x:v>securities_中华人民共和国证券法.pdf</x:v>
      </x:c>
      <x:c r="Q111" s="4" t="n">
        <x:v>7</x:v>
      </x:c>
      <x:c r="R111" s="4" t="str">
        <x:v>公开发行公司债券筹集的资金，必须按照公司债券募集办法所列资金用途使用；改变资金用途，必须经债券持有人会议作出决议。公开发行公司债券筹集的资金，不得用于弥补亏损和非生产性支出。</x:v>
      </x:c>
      <x:c r="S111" s="9" t="str">
        <x:v>passed</x:v>
      </x:c>
      <x:c r="T111" s="9" t="str">
        <x:v>draft</x:v>
      </x:c>
      <x:c r="U111" s="4" t="str">
        <x:v>https://flk.npc.gov.cn/detail?id=ff80808171e9e18101727e32b94d7de6</x:v>
      </x:c>
      <x:c r="V111" s="4"/>
    </x:row>
    <x:row r="112" ht="120" customHeight="1">
      <x:c r="A112" s="4" t="str">
        <x:v>KP-SEC-0031</x:v>
      </x:c>
      <x:c r="B112" s="4" t="str">
        <x:v>申请公开发行公司债券需提交哪些文件？</x:v>
      </x:c>
      <x:c r="C112" s="4" t="str">
        <x:v>根据《中华人民共和国证券法》第十六条：
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依照《中华人民共和国证券法》规定聘请保荐人的，还应当报送保荐人出具的发行保荐书。</x:v>
      </x:c>
      <x:c r="D112" s="4" t="str">
        <x:v>securities</x:v>
      </x:c>
      <x:c r="E112" s="4" t="str">
        <x:v>证券发行交易与监管</x:v>
      </x:c>
      <x:c r="F112" s="4" t="str">
        <x:v>中华人民共和国证券法</x:v>
      </x:c>
      <x:c r="G112" s="4"/>
      <x:c r="H112" s="4" t="str">
        <x:v>全国人民代表大会常务委员会</x:v>
      </x:c>
      <x:c r="I112" s="4" t="str">
        <x:v>第十六条</x:v>
      </x:c>
      <x:c r="J112" s="8" t="str">
        <x:v>2020-03-01</x:v>
      </x:c>
      <x:c r="K112" s="8"/>
      <x:c r="L112" s="4" t="str">
        <x:v>effective</x:v>
      </x:c>
      <x:c r="M112" s="4" t="str">
        <x:v>申请公开发行公司,债券,应当向国务院授权,的部门或者国务院,证券监督管理机构,报送下列文件,公司营业执照,公司章程,公司债券募集办法,国务院授权的部门,或者国务院证券监,督管理机构规定的,其他文件</x:v>
      </x:c>
      <x:c r="N112" s="4"/>
      <x:c r="O112" s="4" t="str">
        <x:v>auto_extract</x:v>
      </x:c>
      <x:c r="P112" s="4" t="str">
        <x:v>securities_中华人民共和国证券法.pdf</x:v>
      </x:c>
      <x:c r="Q112" s="4" t="n">
        <x:v>7</x:v>
      </x:c>
      <x:c r="R112" s="4" t="str">
        <x:v>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依照本法规定聘请保荐人的，还应当报送保荐人出具的发行保荐书。</x:v>
      </x:c>
      <x:c r="S112" s="9" t="str">
        <x:v>passed</x:v>
      </x:c>
      <x:c r="T112" s="9" t="str">
        <x:v>draft</x:v>
      </x:c>
      <x:c r="U112" s="4" t="str">
        <x:v>https://flk.npc.gov.cn/detail?id=ff80808171e9e18101727e32b94d7de6</x:v>
      </x:c>
      <x:c r="V112" s="4"/>
    </x:row>
    <x:row r="113" ht="150" customHeight="1">
      <x:c r="A113" s="4" t="str">
        <x:v>KP-SEC-0032</x:v>
      </x:c>
      <x:c r="B113" s="4" t="str">
        <x:v>依照本法规定聘请保荐人的，还如何报送保荐人出具的发行保荐书？</x:v>
      </x:c>
      <x:c r="C113" s="4" t="str">
        <x:v>根据《中华人民共和国证券法》第十六条：
依照《中华人民共和国证券法》规定聘请保荐人的，还应当报送保荐人出具的发行保荐书。
适用条件与同条上下文：
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依照《中华人民共和国证券法》规定聘请保荐人的，还应当报送保荐人出具的发行保荐书。</x:v>
      </x:c>
      <x:c r="D113" s="4" t="str">
        <x:v>securities</x:v>
      </x:c>
      <x:c r="E113" s="4" t="str">
        <x:v>证券发行交易与监管</x:v>
      </x:c>
      <x:c r="F113" s="4" t="str">
        <x:v>中华人民共和国证券法</x:v>
      </x:c>
      <x:c r="G113" s="4"/>
      <x:c r="H113" s="4" t="str">
        <x:v>全国人民代表大会常务委员会</x:v>
      </x:c>
      <x:c r="I113" s="4" t="str">
        <x:v>第十六条</x:v>
      </x:c>
      <x:c r="J113" s="8" t="str">
        <x:v>2020-03-01</x:v>
      </x:c>
      <x:c r="K113" s="8"/>
      <x:c r="L113" s="4" t="str">
        <x:v>effective</x:v>
      </x:c>
      <x:c r="M113" s="4" t="str">
        <x:v>依照本法规定聘请,保荐人的,还应当报送保荐人,出具的发行保荐书</x:v>
      </x:c>
      <x:c r="N113" s="4"/>
      <x:c r="O113" s="4" t="str">
        <x:v>auto_extract</x:v>
      </x:c>
      <x:c r="P113" s="4" t="str">
        <x:v>securities_中华人民共和国证券法.pdf</x:v>
      </x:c>
      <x:c r="Q113" s="4" t="n">
        <x:v>5</x:v>
      </x:c>
      <x:c r="R113" s="4" t="str">
        <x:v>依照本法规定聘请保荐人的，还应当报送保荐人出具的发行保荐书。</x:v>
      </x:c>
      <x:c r="S113" s="10" t="str">
        <x:v>rejected</x:v>
      </x:c>
      <x:c r="T113" s="10" t="str">
        <x:v>draft</x:v>
      </x:c>
      <x:c r="U113" s="10" t="str">
        <x:v>https://flk.npc.gov.cn/detail?id=ff80808171e9e18101727e32b94d7de6</x:v>
      </x:c>
      <x:c r="V113" s="10" t="str">
        <x:v>与KP-SEC-0020重复，保留该编号。</x:v>
      </x:c>
    </x:row>
    <x:row r="114" ht="75" customHeight="1">
      <x:c r="A114" s="4" t="str">
        <x:v>KP-SEC-0033</x:v>
      </x:c>
      <x:c r="B114" s="4" t="str">
        <x:v>哪些情况下不得再次公开发行公司债券？</x:v>
      </x:c>
      <x:c r="C114" s="4" t="str">
        <x:v>根据《中华人民共和国证券法》第十七条：
有下列情形之一的，不得再次公开发行公司债券：
（一）对已公开发行的公司债券或者其他债务有违约或者延迟支付本息的事实，仍处于继续状态；
（二）违反《中华人民共和国证券法》规定，改变公开发行公司债券所募资金的用途。</x:v>
      </x:c>
      <x:c r="D114" s="4" t="str">
        <x:v>securities</x:v>
      </x:c>
      <x:c r="E114" s="4" t="str">
        <x:v>证券发行交易与监管</x:v>
      </x:c>
      <x:c r="F114" s="4" t="str">
        <x:v>中华人民共和国证券法</x:v>
      </x:c>
      <x:c r="G114" s="4"/>
      <x:c r="H114" s="4" t="str">
        <x:v>全国人民代表大会常务委员会</x:v>
      </x:c>
      <x:c r="I114" s="4" t="str">
        <x:v>第十七条</x:v>
      </x:c>
      <x:c r="J114" s="8" t="str">
        <x:v>2020-03-01</x:v>
      </x:c>
      <x:c r="K114" s="8"/>
      <x:c r="L114" s="4" t="str">
        <x:v>effective</x:v>
      </x:c>
      <x:c r="M114" s="4" t="str">
        <x:v>有下列情形之一的,不得再次公开发行,公司债券,对已公开发行的公,司债券或者其他债,务有违约或者延迟,支付本息的事实,仍处于继续状态,违反本法规定,改变公开发行公司,债券所募资金的用</x:v>
      </x:c>
      <x:c r="N114" s="4"/>
      <x:c r="O114" s="4" t="str">
        <x:v>auto_extract</x:v>
      </x:c>
      <x:c r="P114" s="4" t="str">
        <x:v>securities_中华人民共和国证券法.pdf</x:v>
      </x:c>
      <x:c r="Q114" s="4" t="n">
        <x:v>8</x:v>
      </x:c>
      <x:c r="R114" s="4" t="str">
        <x:v>有下列情形之一的，不得再次公开发行公司债券：
（一）对已公开发行的公司债券或者其他债务有违约或者延迟支付本息的事实，仍处于继续状态；
（二）违反本法规定，改变公开发行公司债券所募资金的用途。</x:v>
      </x:c>
      <x:c r="S114" s="9" t="str">
        <x:v>passed</x:v>
      </x:c>
      <x:c r="T114" s="9" t="str">
        <x:v>draft</x:v>
      </x:c>
      <x:c r="U114" s="4" t="str">
        <x:v>https://flk.npc.gov.cn/detail?id=ff80808171e9e18101727e32b94d7de6</x:v>
      </x:c>
      <x:c r="V114" s="4"/>
    </x:row>
    <x:row r="115" ht="75" customHeight="1">
      <x:c r="A115" s="4" t="str">
        <x:v>KP-SEC-0034</x:v>
      </x:c>
      <x:c r="B115" s="4" t="str">
        <x:v>发行人依法申请公开发行证券所报送的申请文件的格式、报送方式由谁负责？</x:v>
      </x:c>
      <x:c r="C115" s="4" t="str">
        <x:v>根据《中华人民共和国证券法》第十八条：
发行人依法申请公开发行证券所报送的申请文件的格式、报送方式，由依法负责注册的机构或者部门规定。</x:v>
      </x:c>
      <x:c r="D115" s="4" t="str">
        <x:v>securities</x:v>
      </x:c>
      <x:c r="E115" s="4" t="str">
        <x:v>证券发行交易与监管</x:v>
      </x:c>
      <x:c r="F115" s="4" t="str">
        <x:v>中华人民共和国证券法</x:v>
      </x:c>
      <x:c r="G115" s="4"/>
      <x:c r="H115" s="4" t="str">
        <x:v>全国人民代表大会常务委员会</x:v>
      </x:c>
      <x:c r="I115" s="4" t="str">
        <x:v>第十八条</x:v>
      </x:c>
      <x:c r="J115" s="8" t="str">
        <x:v>2020-03-01</x:v>
      </x:c>
      <x:c r="K115" s="8"/>
      <x:c r="L115" s="4" t="str">
        <x:v>effective</x:v>
      </x:c>
      <x:c r="M115" s="4" t="str">
        <x:v>发行人依法申请公,开发行证券所报送,的申请文件的格式,报送方式,由依法负责注册的,机构或者部门规定</x:v>
      </x:c>
      <x:c r="N115" s="4"/>
      <x:c r="O115" s="4" t="str">
        <x:v>auto_extract</x:v>
      </x:c>
      <x:c r="P115" s="4" t="str">
        <x:v>securities_中华人民共和国证券法.pdf</x:v>
      </x:c>
      <x:c r="Q115" s="4" t="n">
        <x:v>8</x:v>
      </x:c>
      <x:c r="R115" s="4" t="str">
        <x:v>发行人依法申请公开发行证券所报送的申请文件的格式、报送方式，由依法负责注册的机构或者部门规定。</x:v>
      </x:c>
      <x:c r="S115" s="9" t="str">
        <x:v>passed</x:v>
      </x:c>
      <x:c r="T115" s="9" t="str">
        <x:v>draft</x:v>
      </x:c>
      <x:c r="U115" s="4" t="str">
        <x:v>https://flk.npc.gov.cn/detail?id=ff80808171e9e18101727e32b94d7de6</x:v>
      </x:c>
      <x:c r="V115" s="4"/>
    </x:row>
    <x:row r="116" ht="135" customHeight="1">
      <x:c r="A116" s="4" t="str">
        <x:v>KP-SEC-0035</x:v>
      </x:c>
      <x:c r="B116" s="4" t="str">
        <x:v>发行人报送的证券发行申请文件如何充分披露投资者作出价值判断和投资决策所必需的信息？</x:v>
      </x:c>
      <x:c r="C116" s="4" t="str">
        <x:v>根据《中华人民共和国证券法》第十九条：
发行人报送的证券发行申请文件，应当充分披露投资者作出价值判断和投资决策所必需的信息，内容应当真实、准确、完整。
适用条件与同条上下文：
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x:v>
      </x:c>
      <x:c r="D116" s="4" t="str">
        <x:v>securities</x:v>
      </x:c>
      <x:c r="E116" s="4" t="str">
        <x:v>证券发行交易与监管</x:v>
      </x:c>
      <x:c r="F116" s="4" t="str">
        <x:v>中华人民共和国证券法</x:v>
      </x:c>
      <x:c r="G116" s="4"/>
      <x:c r="H116" s="4" t="str">
        <x:v>全国人民代表大会常务委员会</x:v>
      </x:c>
      <x:c r="I116" s="4" t="str">
        <x:v>第十九条</x:v>
      </x:c>
      <x:c r="J116" s="8" t="str">
        <x:v>2020-03-01</x:v>
      </x:c>
      <x:c r="K116" s="8"/>
      <x:c r="L116" s="4" t="str">
        <x:v>effective</x:v>
      </x:c>
      <x:c r="M116" s="4" t="str">
        <x:v>发行人报送的证券,发行申请文件,应当充分披露投资,者作出价值判断和,投资决策所必需的,信息,内容应当真实,准确,完整</x:v>
      </x:c>
      <x:c r="N116" s="4"/>
      <x:c r="O116" s="4" t="str">
        <x:v>auto_extract</x:v>
      </x:c>
      <x:c r="P116" s="4" t="str">
        <x:v>securities_中华人民共和国证券法.pdf</x:v>
      </x:c>
      <x:c r="Q116" s="4" t="n">
        <x:v>8</x:v>
      </x:c>
      <x:c r="R116" s="4" t="str">
        <x:v>发行人报送的证券发行申请文件，应当充分披露投资者作出价值判断和投资决策所必需的信息，内容应当真实、准确、完整。</x:v>
      </x:c>
      <x:c r="S116" s="9" t="str">
        <x:v>passed</x:v>
      </x:c>
      <x:c r="T116" s="9" t="str">
        <x:v>draft</x:v>
      </x:c>
      <x:c r="U116" s="4" t="str">
        <x:v>https://flk.npc.gov.cn/detail?id=ff80808171e9e18101727e32b94d7de6</x:v>
      </x:c>
      <x:c r="V116" s="4"/>
    </x:row>
    <x:row r="117" ht="135" customHeight="1">
      <x:c r="A117" s="4" t="str">
        <x:v>KP-SEC-0036</x:v>
      </x:c>
      <x:c r="B117" s="4" t="str">
        <x:v>为证券发行出具有关文件的证券服务机构和人员如何严格履行法定职责？</x:v>
      </x:c>
      <x:c r="C117" s="4" t="str">
        <x:v>根据《中华人民共和国证券法》第十九条：
为证券发行出具有关文件的证券服务机构和人员，必须严格履行法定职责，保证所出具文件的真实性、准确性和完整性。
适用条件与同条上下文：
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x:v>
      </x:c>
      <x:c r="D117" s="4" t="str">
        <x:v>securities</x:v>
      </x:c>
      <x:c r="E117" s="4" t="str">
        <x:v>证券发行交易与监管</x:v>
      </x:c>
      <x:c r="F117" s="4" t="str">
        <x:v>中华人民共和国证券法</x:v>
      </x:c>
      <x:c r="G117" s="4"/>
      <x:c r="H117" s="4" t="str">
        <x:v>全国人民代表大会常务委员会</x:v>
      </x:c>
      <x:c r="I117" s="4" t="str">
        <x:v>第十九条</x:v>
      </x:c>
      <x:c r="J117" s="8" t="str">
        <x:v>2020-03-01</x:v>
      </x:c>
      <x:c r="K117" s="8"/>
      <x:c r="L117" s="4" t="str">
        <x:v>effective</x:v>
      </x:c>
      <x:c r="M117" s="4" t="str">
        <x:v>为证券发行出具有,关文件的证券服务,机构和人员,必须严格履行法定,职责,保证所出具文件的,真实性,准确性和完整性</x:v>
      </x:c>
      <x:c r="N117" s="4"/>
      <x:c r="O117" s="4" t="str">
        <x:v>auto_extract</x:v>
      </x:c>
      <x:c r="P117" s="4" t="str">
        <x:v>securities_中华人民共和国证券法.pdf</x:v>
      </x:c>
      <x:c r="Q117" s="4" t="n">
        <x:v>8</x:v>
      </x:c>
      <x:c r="R117" s="4" t="str">
        <x:v>为证券发行出具有关文件的证券服务机构和人员，必须严格履行法定职责，保证所出具文件的真实性、准确性和完整性。</x:v>
      </x:c>
      <x:c r="S117" s="9" t="str">
        <x:v>passed</x:v>
      </x:c>
      <x:c r="T117" s="9" t="str">
        <x:v>draft</x:v>
      </x:c>
      <x:c r="U117" s="4" t="str">
        <x:v>https://flk.npc.gov.cn/detail?id=ff80808171e9e18101727e32b94d7de6</x:v>
      </x:c>
      <x:c r="V117" s="4"/>
    </x:row>
    <x:row r="118" ht="75" customHeight="1">
      <x:c r="A118" s="4" t="str">
        <x:v>KP-SEC-0037</x:v>
      </x:c>
      <x:c r="B118" s="4" t="str">
        <x:v>发行人申请首次公开发行股票的，在提交申请文件后如何按照国务院证券监督管理机构的规定预先披露有关申请文件？</x:v>
      </x:c>
      <x:c r="C118" s="4" t="str">
        <x:v>根据《中华人民共和国证券法》第二十条：
发行人申请首次公开发行股票的，在提交申请文件后，应当按照国务院证券监督管理机构的规定预先披露有关申请文件。</x:v>
      </x:c>
      <x:c r="D118" s="4" t="str">
        <x:v>securities</x:v>
      </x:c>
      <x:c r="E118" s="4" t="str">
        <x:v>证券发行交易与监管</x:v>
      </x:c>
      <x:c r="F118" s="4" t="str">
        <x:v>中华人民共和国证券法</x:v>
      </x:c>
      <x:c r="G118" s="4"/>
      <x:c r="H118" s="4" t="str">
        <x:v>全国人民代表大会常务委员会</x:v>
      </x:c>
      <x:c r="I118" s="4" t="str">
        <x:v>第二十条</x:v>
      </x:c>
      <x:c r="J118" s="8" t="str">
        <x:v>2020-03-01</x:v>
      </x:c>
      <x:c r="K118" s="8"/>
      <x:c r="L118" s="4" t="str">
        <x:v>effective</x:v>
      </x:c>
      <x:c r="M118" s="4" t="str">
        <x:v>发行人申请首次公,开发行股票的,在提交申请文件后,应当按照国务院证,券监督管理机构的,规定预先披露有关,申请文件</x:v>
      </x:c>
      <x:c r="N118" s="4"/>
      <x:c r="O118" s="4" t="str">
        <x:v>auto_extract</x:v>
      </x:c>
      <x:c r="P118" s="4" t="str">
        <x:v>securities_中华人民共和国证券法.pdf</x:v>
      </x:c>
      <x:c r="Q118" s="4" t="n">
        <x:v>8</x:v>
      </x:c>
      <x:c r="R118" s="4" t="str">
        <x:v>发行人申请首次公开发行股票的，在提交申请文件后，应当按照国务院证券监督管理机构的规定预先披露有关申请文件。</x:v>
      </x:c>
      <x:c r="S118" s="9" t="str">
        <x:v>passed</x:v>
      </x:c>
      <x:c r="T118" s="9" t="str">
        <x:v>draft</x:v>
      </x:c>
      <x:c r="U118" s="4" t="str">
        <x:v>https://flk.npc.gov.cn/detail?id=ff80808171e9e18101727e32b94d7de6</x:v>
      </x:c>
      <x:c r="V118" s="4"/>
    </x:row>
    <x:row r="119" ht="165" customHeight="1">
      <x:c r="A119" s="4" t="str">
        <x:v>KP-SEC-0038</x:v>
      </x:c>
      <x:c r="B119" s="4" t="str">
        <x:v>国务院证券监督管理机构或者国务院授权的部门依照法定条件负责证券发行申请的注册有哪些具体规定？</x:v>
      </x:c>
      <x:c r="C119" s="4" t="str">
        <x:v>根据《中华人民共和国证券法》第二十一条：
国务院证券监督管理机构或者国务院授权的部门依照法定条件负责证券发行申请的注册。证券公开发行注册的具体办法由国务院规定。
适用条件与同条上下文：
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x:v>
      </x:c>
      <x:c r="D119" s="4" t="str">
        <x:v>securities</x:v>
      </x:c>
      <x:c r="E119" s="4" t="str">
        <x:v>证券发行交易与监管</x:v>
      </x:c>
      <x:c r="F119" s="4" t="str">
        <x:v>中华人民共和国证券法</x:v>
      </x:c>
      <x:c r="G119" s="4"/>
      <x:c r="H119" s="4" t="str">
        <x:v>全国人民代表大会常务委员会</x:v>
      </x:c>
      <x:c r="I119" s="4" t="str">
        <x:v>第二十一条</x:v>
      </x:c>
      <x:c r="J119" s="8" t="str">
        <x:v>2020-03-01</x:v>
      </x:c>
      <x:c r="K119" s="8"/>
      <x:c r="L119" s="4" t="str">
        <x:v>effective</x:v>
      </x:c>
      <x:c r="M119" s="4" t="str">
        <x:v>国务院证券监督管,理机构或者国务院,授权的部门依照法,定条件负责证券发,行申请的注册,证券公开发行注册,的具体办法由国务,院规定</x:v>
      </x:c>
      <x:c r="N119" s="4"/>
      <x:c r="O119" s="4" t="str">
        <x:v>auto_extract</x:v>
      </x:c>
      <x:c r="P119" s="4" t="str">
        <x:v>securities_中华人民共和国证券法.pdf</x:v>
      </x:c>
      <x:c r="Q119" s="4" t="n">
        <x:v>8</x:v>
      </x:c>
      <x:c r="R119" s="4" t="str">
        <x:v>国务院证券监督管理机构或者国务院授权的部门依照法定条件负责证券发行申请的注册。证券公开发行注册的具体办法由国务院规定。</x:v>
      </x:c>
      <x:c r="S119" s="9" t="str">
        <x:v>passed</x:v>
      </x:c>
      <x:c r="T119" s="9" t="str">
        <x:v>draft</x:v>
      </x:c>
      <x:c r="U119" s="4" t="str">
        <x:v>https://flk.npc.gov.cn/detail?id=ff80808171e9e18101727e32b94d7de6</x:v>
      </x:c>
      <x:c r="V119" s="4"/>
    </x:row>
    <x:row r="120" ht="165" customHeight="1">
      <x:c r="A120" s="4" t="str">
        <x:v>KP-SEC-0039</x:v>
      </x:c>
      <x:c r="B120" s="4" t="str">
        <x:v>按照国务院的规定，证券交易所等在什么条件下可以审核公开发行证券申请？</x:v>
      </x:c>
      <x:c r="C120" s="4" t="str">
        <x:v>根据《中华人民共和国证券法》第二十一条：
按照国务院的规定，证券交易所等可以审核公开发行证券申请，判断发行人是否符合发行条件、信息披露要求，督促发行人完善信息披露内容。
适用条件与同条上下文：
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x:v>
      </x:c>
      <x:c r="D120" s="4" t="str">
        <x:v>securities</x:v>
      </x:c>
      <x:c r="E120" s="4" t="str">
        <x:v>证券发行交易与监管</x:v>
      </x:c>
      <x:c r="F120" s="4" t="str">
        <x:v>中华人民共和国证券法</x:v>
      </x:c>
      <x:c r="G120" s="4"/>
      <x:c r="H120" s="4" t="str">
        <x:v>全国人民代表大会常务委员会</x:v>
      </x:c>
      <x:c r="I120" s="4" t="str">
        <x:v>第二十一条</x:v>
      </x:c>
      <x:c r="J120" s="8" t="str">
        <x:v>2020-03-01</x:v>
      </x:c>
      <x:c r="K120" s="8"/>
      <x:c r="L120" s="4" t="str">
        <x:v>effective</x:v>
      </x:c>
      <x:c r="M120" s="4" t="str">
        <x:v>按照国务院的规定,证券交易所等可以,审核公开发行证券,申请,判断发行人是否符,合发行条件,信息披露要求,督促发行人完善信,息披露内容</x:v>
      </x:c>
      <x:c r="N120" s="4"/>
      <x:c r="O120" s="4" t="str">
        <x:v>auto_extract</x:v>
      </x:c>
      <x:c r="P120" s="4" t="str">
        <x:v>securities_中华人民共和国证券法.pdf</x:v>
      </x:c>
      <x:c r="Q120" s="4" t="n">
        <x:v>8</x:v>
      </x:c>
      <x:c r="R120" s="4" t="str">
        <x:v>按照国务院的规定，证券交易所等可以审核公开发行证券申请，判断发行人是否符合发行条件、信息披露要求，督促发行人完善信息披露内容。</x:v>
      </x:c>
      <x:c r="S120" s="9" t="str">
        <x:v>passed</x:v>
      </x:c>
      <x:c r="T120" s="9" t="str">
        <x:v>draft</x:v>
      </x:c>
      <x:c r="U120" s="4" t="str">
        <x:v>https://flk.npc.gov.cn/detail?id=ff80808171e9e18101727e32b94d7de6</x:v>
      </x:c>
      <x:c r="V120" s="4"/>
    </x:row>
    <x:row r="121" ht="165" customHeight="1">
      <x:c r="A121" s="4" t="str">
        <x:v>KP-SEC-0040</x:v>
      </x:c>
      <x:c r="B121" s="4" t="str">
        <x:v>依照前两款规定参与证券发行申请注册的人员可以与发行申请人有利害关系吗？</x:v>
      </x:c>
      <x:c r="C121" s="4" t="str">
        <x:v>根据《中华人民共和国证券法》第二十一条：
依照前两款规定参与证券发行申请注册的人员，不得与发行申请人有利害关系，不得直接或者间接接受发行申请人的馈赠，不得持有所注册的发行申请的证券，不得私下与发行申请人进行接触。
适用条件与同条上下文：
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x:v>
      </x:c>
      <x:c r="D121" s="4" t="str">
        <x:v>securities</x:v>
      </x:c>
      <x:c r="E121" s="4" t="str">
        <x:v>证券发行交易与监管</x:v>
      </x:c>
      <x:c r="F121" s="4" t="str">
        <x:v>中华人民共和国证券法</x:v>
      </x:c>
      <x:c r="G121" s="4"/>
      <x:c r="H121" s="4" t="str">
        <x:v>全国人民代表大会常务委员会</x:v>
      </x:c>
      <x:c r="I121" s="4" t="str">
        <x:v>第二十一条</x:v>
      </x:c>
      <x:c r="J121" s="8" t="str">
        <x:v>2020-03-01</x:v>
      </x:c>
      <x:c r="K121" s="8"/>
      <x:c r="L121" s="4" t="str">
        <x:v>effective</x:v>
      </x:c>
      <x:c r="M121" s="4" t="str">
        <x:v>依照前两款规定参,与证券发行申请注,册的人员,不得与发行申请人,有利害关系,不得直接或者间接,接受发行申请人的,馈赠,不得持有所注册的,发行申请的证券,不得私下与发行申,请人进行接触</x:v>
      </x:c>
      <x:c r="N121" s="4"/>
      <x:c r="O121" s="4" t="str">
        <x:v>auto_extract</x:v>
      </x:c>
      <x:c r="P121" s="4" t="str">
        <x:v>securities_中华人民共和国证券法.pdf</x:v>
      </x:c>
      <x:c r="Q121" s="4" t="n">
        <x:v>8</x:v>
      </x:c>
      <x:c r="R121" s="4" t="str">
        <x:v>依照前两款规定参与证券发行申请注册的人员，不得与发行申请人有利害关系，不得直接或者间接接受发行申请人的馈赠，不得持有所注册的发行申请的证券，不得私下与发行申请人进行接触。</x:v>
      </x:c>
      <x:c r="S121" s="9" t="str">
        <x:v>passed</x:v>
      </x:c>
      <x:c r="T121" s="9" t="str">
        <x:v>draft</x:v>
      </x:c>
      <x:c r="U121" s="4" t="str">
        <x:v>https://flk.npc.gov.cn/detail?id=ff80808171e9e18101727e32b94d7de6</x:v>
      </x:c>
      <x:c r="V121" s="4"/>
    </x:row>
    <x:row r="122" ht="75" customHeight="1">
      <x:c r="A122" s="4" t="str">
        <x:v>KP-SEC-0041</x:v>
      </x:c>
      <x:c r="B122" s="4" t="str">
        <x:v>证券发行注册申请应在多久内作出决定？</x:v>
      </x:c>
      <x:c r="C122" s="4" t="str">
        <x:v>根据《中华人民共和国证券法》第二十二条：
国务院证券监督管理机构或者国务院授权的部门应当自受理证券发行申请文件之日起三个月内，依照法定条件和法定程序作出予以注册或者不予注册的决定，发行人根据要求补充、修改发行申请文件的时间不计算在内。不予注册的，应当说明理由。</x:v>
      </x:c>
      <x:c r="D122" s="4" t="str">
        <x:v>securities</x:v>
      </x:c>
      <x:c r="E122" s="4" t="str">
        <x:v>证券发行交易与监管</x:v>
      </x:c>
      <x:c r="F122" s="4" t="str">
        <x:v>中华人民共和国证券法</x:v>
      </x:c>
      <x:c r="G122" s="4"/>
      <x:c r="H122" s="4" t="str">
        <x:v>全国人民代表大会常务委员会</x:v>
      </x:c>
      <x:c r="I122" s="4" t="str">
        <x:v>第二十二条</x:v>
      </x:c>
      <x:c r="J122" s="8" t="str">
        <x:v>2020-03-01</x:v>
      </x:c>
      <x:c r="K122" s="8"/>
      <x:c r="L122" s="4" t="str">
        <x:v>effective</x:v>
      </x:c>
      <x:c r="M122" s="4" t="str">
        <x:v>国务院证券监督管,理机构或者国务院,授权的部门应当自,受理证券发行申请,文件之日起三个月,依照法定条件和法,定程序作出予以注,册或者不予注册的,决定,发行人根据要求补,修改发行申请文件,的时间不计算在内,不予注册的,应当说明理由</x:v>
      </x:c>
      <x:c r="N122" s="4"/>
      <x:c r="O122" s="4" t="str">
        <x:v>auto_extract</x:v>
      </x:c>
      <x:c r="P122" s="4" t="str">
        <x:v>securities_中华人民共和国证券法.pdf</x:v>
      </x:c>
      <x:c r="Q122" s="4" t="n">
        <x:v>9</x:v>
      </x:c>
      <x:c r="R122" s="4" t="str">
        <x:v>国务院证券监督管理机构或者国务院授权的部门应当自受理证券发行申请文件之日起三个月内，依照法定条件和法定程序作出予以注册或者不予注册的决定，发行人根据要求补充、修改发行申请文件的时间不计算在内。不予注册的，应当说明理由。</x:v>
      </x:c>
      <x:c r="S122" s="9" t="str">
        <x:v>passed</x:v>
      </x:c>
      <x:c r="T122" s="9" t="str">
        <x:v>draft</x:v>
      </x:c>
      <x:c r="U122" s="4" t="str">
        <x:v>https://flk.npc.gov.cn/detail?id=ff80808171e9e18101727e32b94d7de6</x:v>
      </x:c>
      <x:c r="V122" s="4"/>
    </x:row>
    <x:row r="123" ht="90" customHeight="1">
      <x:c r="A123" s="4" t="str">
        <x:v>KP-SEC-0042</x:v>
      </x:c>
      <x:c r="B123" s="4" t="str">
        <x:v>证券发行申请经注册后，发行人如何依照法律、行政法规的规定？</x:v>
      </x:c>
      <x:c r="C123" s="4" t="str">
        <x:v>根据《中华人民共和国证券法》第二十三条：
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x:v>
      </x:c>
      <x:c r="D123" s="4" t="str">
        <x:v>securities</x:v>
      </x:c>
      <x:c r="E123" s="4" t="str">
        <x:v>证券发行交易与监管</x:v>
      </x:c>
      <x:c r="F123" s="4" t="str">
        <x:v>中华人民共和国证券法</x:v>
      </x:c>
      <x:c r="G123" s="4"/>
      <x:c r="H123" s="4" t="str">
        <x:v>全国人民代表大会常务委员会</x:v>
      </x:c>
      <x:c r="I123" s="4" t="str">
        <x:v>第二十三条</x:v>
      </x:c>
      <x:c r="J123" s="8" t="str">
        <x:v>2020-03-01</x:v>
      </x:c>
      <x:c r="K123" s="8"/>
      <x:c r="L123" s="4" t="str">
        <x:v>effective</x:v>
      </x:c>
      <x:c r="M123" s="4" t="str">
        <x:v>证券发行申请经注,册后,发行人应当依照法,行政法规的规定,在证券公开发行前,公告公开发行募集,文件,并将该文件置备于,指定场所供公众查</x:v>
      </x:c>
      <x:c r="N123" s="4"/>
      <x:c r="O123" s="4" t="str">
        <x:v>auto_extract</x:v>
      </x:c>
      <x:c r="P123" s="4" t="str">
        <x:v>securities_中华人民共和国证券法.pdf</x:v>
      </x:c>
      <x:c r="Q123" s="4" t="n">
        <x:v>9</x:v>
      </x:c>
      <x:c r="R123" s="4" t="str">
        <x:v>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x:v>
      </x:c>
      <x:c r="S123" s="9" t="str">
        <x:v>passed</x:v>
      </x:c>
      <x:c r="T123" s="9" t="str">
        <x:v>draft</x:v>
      </x:c>
      <x:c r="U123" s="4" t="str">
        <x:v>https://flk.npc.gov.cn/detail?id=ff80808171e9e18101727e32b94d7de6</x:v>
      </x:c>
      <x:c r="V123" s="4"/>
    </x:row>
    <x:row r="124" ht="120" customHeight="1">
      <x:c r="A124" s="4" t="str">
        <x:v>KP-SEC-0044</x:v>
      </x:c>
      <x:c r="B124" s="4" t="str">
        <x:v>发行人可以在公告公开发行募集文件前发行证券吗？</x:v>
      </x:c>
      <x:c r="C124" s="4" t="str">
        <x:v>根据《中华人民共和国证券法》第二十三条：
发行人不得在公告公开发行募集文件前发行证券。
适用条件与同条上下文：
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x:v>
      </x:c>
      <x:c r="D124" s="4" t="str">
        <x:v>securities</x:v>
      </x:c>
      <x:c r="E124" s="4" t="str">
        <x:v>证券发行交易与监管</x:v>
      </x:c>
      <x:c r="F124" s="4" t="str">
        <x:v>中华人民共和国证券法</x:v>
      </x:c>
      <x:c r="G124" s="4"/>
      <x:c r="H124" s="4" t="str">
        <x:v>全国人民代表大会常务委员会</x:v>
      </x:c>
      <x:c r="I124" s="4" t="str">
        <x:v>第二十三条</x:v>
      </x:c>
      <x:c r="J124" s="8" t="str">
        <x:v>2020-03-01</x:v>
      </x:c>
      <x:c r="K124" s="8"/>
      <x:c r="L124" s="4" t="str">
        <x:v>effective</x:v>
      </x:c>
      <x:c r="M124" s="4" t="str">
        <x:v>发行人不得在公告,公开发行募集文件,前发行证券</x:v>
      </x:c>
      <x:c r="N124" s="4"/>
      <x:c r="O124" s="4" t="str">
        <x:v>auto_extract</x:v>
      </x:c>
      <x:c r="P124" s="4" t="str">
        <x:v>securities_中华人民共和国证券法.pdf</x:v>
      </x:c>
      <x:c r="Q124" s="4" t="n">
        <x:v>9</x:v>
      </x:c>
      <x:c r="R124" s="4" t="str">
        <x:v>发行人不得在公告公开发行募集文件前发行证券。</x:v>
      </x:c>
      <x:c r="S124" s="9" t="str">
        <x:v>passed</x:v>
      </x:c>
      <x:c r="T124" s="9" t="str">
        <x:v>draft</x:v>
      </x:c>
      <x:c r="U124" s="4" t="str">
        <x:v>https://flk.npc.gov.cn/detail?id=ff80808171e9e18101727e32b94d7de6</x:v>
      </x:c>
      <x:c r="V124" s="4"/>
    </x:row>
    <x:row r="125" ht="195" customHeight="1">
      <x:c r="A125" s="4" t="str">
        <x:v>KP-SEC-0045</x:v>
      </x:c>
      <x:c r="B125" s="4" t="str">
        <x:v>国务院证券监督管理机构或者国务院授权的部门对已作出的证券发行注册的决定，发现不符合法定条件或者法定程序，尚未发行证券的如何予以撤销？</x:v>
      </x:c>
      <x:c r="C125" s="4" t="str">
        <x:v>根据《中华人民共和国证券法》第二十四条：
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适用条件与同条上下文：
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x:v>
      </x:c>
      <x:c r="D125" s="4" t="str">
        <x:v>securities</x:v>
      </x:c>
      <x:c r="E125" s="4" t="str">
        <x:v>证券发行交易与监管</x:v>
      </x:c>
      <x:c r="F125" s="4" t="str">
        <x:v>中华人民共和国证券法</x:v>
      </x:c>
      <x:c r="G125" s="4"/>
      <x:c r="H125" s="4" t="str">
        <x:v>全国人民代表大会常务委员会</x:v>
      </x:c>
      <x:c r="I125" s="4" t="str">
        <x:v>第二十四条</x:v>
      </x:c>
      <x:c r="J125" s="8" t="str">
        <x:v>2020-03-01</x:v>
      </x:c>
      <x:c r="K125" s="8"/>
      <x:c r="L125" s="4" t="str">
        <x:v>effective</x:v>
      </x:c>
      <x:c r="M125" s="4" t="str">
        <x:v>国务院证券监督管,理机构或者国务院,授权的部门对已作,出的证券发行注册,的决定,发现不符合法定条,件或者法定程序,尚未发行证券的,应当予以撤销,停止发行,已经发行尚未上市,撤销发行注册决定,发行人应当按照发,行价并加算银行同,期存款利息返还证,券持有人,发行人的控股股东,实际控制人以及保,荐人,应当与发行人承担,连带责任,但是能够证明自己,没有过错的除外</x:v>
      </x:c>
      <x:c r="N125" s="4"/>
      <x:c r="O125" s="4" t="str">
        <x:v>auto_extract</x:v>
      </x:c>
      <x:c r="P125" s="4" t="str">
        <x:v>securities_中华人民共和国证券法.pdf</x:v>
      </x:c>
      <x:c r="Q125" s="4" t="n">
        <x:v>9</x:v>
      </x:c>
      <x:c r="R125" s="4" t="str">
        <x:v>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x:v>
      </x:c>
      <x:c r="S125" s="9" t="str">
        <x:v>passed</x:v>
      </x:c>
      <x:c r="T125" s="9" t="str">
        <x:v>draft</x:v>
      </x:c>
      <x:c r="U125" s="4" t="str">
        <x:v>https://flk.npc.gov.cn/detail?id=ff80808171e9e18101727e32b94d7de6</x:v>
      </x:c>
      <x:c r="V125" s="4"/>
    </x:row>
    <x:row r="126" ht="165" customHeight="1">
      <x:c r="A126" s="4" t="str">
        <x:v>KP-SEC-0046</x:v>
      </x:c>
      <x:c r="B126" s="4" t="str">
        <x:v>股票的发行人在招股说明书等证券发行文件中隐瞒重要事实或者编造重大虚假内容，已经发行并上市的，国务院证券监督管理机构在什么条件下可以责令发行人回购证券？</x:v>
      </x:c>
      <x:c r="C126" s="4" t="str">
        <x:v>根据《中华人民共和国证券法》第二十四条：
股票的发行人在招股说明书等证券发行文件中隐瞒重要事实或者编造重大虚假内容，已经发行并上市的，国务院证券监督管理机构可以责令发行人回购证券，或者责令负有责任的控股股东、实际控制人买回证券。
适用条件与同条上下文：
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x:v>
      </x:c>
      <x:c r="D126" s="4" t="str">
        <x:v>securities</x:v>
      </x:c>
      <x:c r="E126" s="4" t="str">
        <x:v>证券发行交易与监管</x:v>
      </x:c>
      <x:c r="F126" s="4" t="str">
        <x:v>中华人民共和国证券法</x:v>
      </x:c>
      <x:c r="G126" s="4"/>
      <x:c r="H126" s="4" t="str">
        <x:v>全国人民代表大会常务委员会</x:v>
      </x:c>
      <x:c r="I126" s="4" t="str">
        <x:v>第二十四条</x:v>
      </x:c>
      <x:c r="J126" s="8" t="str">
        <x:v>2020-03-01</x:v>
      </x:c>
      <x:c r="K126" s="8"/>
      <x:c r="L126" s="4" t="str">
        <x:v>effective</x:v>
      </x:c>
      <x:c r="M126" s="4" t="str">
        <x:v>股票的发行人在招,股说明书等证券发,行文件中隐瞒重要,事实或者编造重大,虚假内容,已经发行并上市的,国务院证券监督管,理机构可以责令发,行人回购证券,或者责令负有责任,的控股股东,实际控制人买回证</x:v>
      </x:c>
      <x:c r="N126" s="4"/>
      <x:c r="O126" s="4" t="str">
        <x:v>auto_extract</x:v>
      </x:c>
      <x:c r="P126" s="4" t="str">
        <x:v>securities_中华人民共和国证券法.pdf</x:v>
      </x:c>
      <x:c r="Q126" s="4" t="n">
        <x:v>9</x:v>
      </x:c>
      <x:c r="R126" s="4" t="str">
        <x:v>股票的发行人在招股说明书等证券发行文件中隐瞒重要事实或者编造重大虚假内容，已经发行并上市的，国务院证券监督管理机构可以责令发行人回购证券，或者责令负有责任的控股股东、实际控制人买回证券。</x:v>
      </x:c>
      <x:c r="S126" s="9" t="str">
        <x:v>passed</x:v>
      </x:c>
      <x:c r="T126" s="9" t="str">
        <x:v>draft</x:v>
      </x:c>
      <x:c r="U126" s="4" t="str">
        <x:v>https://flk.npc.gov.cn/detail?id=ff80808171e9e18101727e32b94d7de6</x:v>
      </x:c>
      <x:c r="V126" s="4"/>
    </x:row>
    <x:row r="127" ht="75" customHeight="1">
      <x:c r="A127" s="4" t="str">
        <x:v>KP-SEC-0047</x:v>
      </x:c>
      <x:c r="B127" s="4" t="str">
        <x:v>股票依法发行后，发行人经营与收益的变化由谁负责？</x:v>
      </x:c>
      <x:c r="C127" s="4" t="str">
        <x:v>根据《中华人民共和国证券法》第二十五条：
股票依法发行后，发行人经营与收益的变化，由发行人自行负责；由此变化引致的投资风险，由投资者自行负责。</x:v>
      </x:c>
      <x:c r="D127" s="4" t="str">
        <x:v>securities</x:v>
      </x:c>
      <x:c r="E127" s="4" t="str">
        <x:v>证券发行交易与监管</x:v>
      </x:c>
      <x:c r="F127" s="4" t="str">
        <x:v>中华人民共和国证券法</x:v>
      </x:c>
      <x:c r="G127" s="4"/>
      <x:c r="H127" s="4" t="str">
        <x:v>全国人民代表大会常务委员会</x:v>
      </x:c>
      <x:c r="I127" s="4" t="str">
        <x:v>第二十五条</x:v>
      </x:c>
      <x:c r="J127" s="8" t="str">
        <x:v>2020-03-01</x:v>
      </x:c>
      <x:c r="K127" s="8"/>
      <x:c r="L127" s="4" t="str">
        <x:v>effective</x:v>
      </x:c>
      <x:c r="M127" s="4" t="str">
        <x:v>股票依法发行后,发行人经营与收益,的变化,由发行人自行负责,由此变化引致的投,资风险,由投资者自行负责</x:v>
      </x:c>
      <x:c r="N127" s="4"/>
      <x:c r="O127" s="4" t="str">
        <x:v>auto_extract</x:v>
      </x:c>
      <x:c r="P127" s="4" t="str">
        <x:v>securities_中华人民共和国证券法.pdf</x:v>
      </x:c>
      <x:c r="Q127" s="4" t="n">
        <x:v>10</x:v>
      </x:c>
      <x:c r="R127" s="4" t="str">
        <x:v>股票依法发行后，发行人经营与收益的变化，由发行人自行负责；由此变化引致的投资风险，由投资者自行负责。</x:v>
      </x:c>
      <x:c r="S127" s="9" t="str">
        <x:v>passed</x:v>
      </x:c>
      <x:c r="T127" s="9" t="str">
        <x:v>draft</x:v>
      </x:c>
      <x:c r="U127" s="4" t="str">
        <x:v>https://flk.npc.gov.cn/detail?id=ff80808171e9e18101727e32b94d7de6</x:v>
      </x:c>
      <x:c r="V127" s="4"/>
    </x:row>
    <x:row r="128" ht="150" customHeight="1">
      <x:c r="A128" s="4" t="str">
        <x:v>KP-SEC-0048</x:v>
      </x:c>
      <x:c r="B128" s="4" t="str">
        <x:v>发行人向不特定对象发行的证券，法律、行政法规规定如何由证券公司承销？</x:v>
      </x:c>
      <x:c r="C128" s="4" t="str">
        <x:v>根据《中华人民共和国证券法》第二十六条：
发行人向不特定对象发行的证券，法律、行政法规规定应当由证券公司承销的，发行人应当同证券公司签订承销协议。证券承销业务采取代销或者包销方式。
适用条件与同条上下文：
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x:v>
      </x:c>
      <x:c r="D128" s="4" t="str">
        <x:v>securities</x:v>
      </x:c>
      <x:c r="E128" s="4" t="str">
        <x:v>证券发行交易与监管</x:v>
      </x:c>
      <x:c r="F128" s="4" t="str">
        <x:v>中华人民共和国证券法</x:v>
      </x:c>
      <x:c r="G128" s="4"/>
      <x:c r="H128" s="4" t="str">
        <x:v>全国人民代表大会常务委员会</x:v>
      </x:c>
      <x:c r="I128" s="4" t="str">
        <x:v>第二十六条</x:v>
      </x:c>
      <x:c r="J128" s="8" t="str">
        <x:v>2020-03-01</x:v>
      </x:c>
      <x:c r="K128" s="8"/>
      <x:c r="L128" s="4" t="str">
        <x:v>effective</x:v>
      </x:c>
      <x:c r="M128" s="4" t="str">
        <x:v>发行人向不特定对,象发行的证券,法律,行政法规规定应当,由证券公司承销的,发行人应当同证券,公司签订承销协议,证券承销业务采取,代销或者包销方式</x:v>
      </x:c>
      <x:c r="N128" s="4"/>
      <x:c r="O128" s="4" t="str">
        <x:v>auto_extract</x:v>
      </x:c>
      <x:c r="P128" s="4" t="str">
        <x:v>securities_中华人民共和国证券法.pdf</x:v>
      </x:c>
      <x:c r="Q128" s="4" t="n">
        <x:v>10</x:v>
      </x:c>
      <x:c r="R128" s="4" t="str">
        <x:v>发行人向不特定对象发行的证券，法律、行政法规规定应当由证券公司承销的，发行人应当同证券公司签订承销协议。证券承销业务采取代销或者包销方式。</x:v>
      </x:c>
      <x:c r="S128" s="9" t="str">
        <x:v>passed</x:v>
      </x:c>
      <x:c r="T128" s="9" t="str">
        <x:v>draft</x:v>
      </x:c>
      <x:c r="U128" s="4" t="str">
        <x:v>https://flk.npc.gov.cn/detail?id=ff80808171e9e18101727e32b94d7de6</x:v>
      </x:c>
      <x:c r="V128" s="4"/>
    </x:row>
    <x:row r="129" ht="135" customHeight="1">
      <x:c r="A129" s="4" t="str">
        <x:v>KP-SEC-0049</x:v>
      </x:c>
      <x:c r="B129" s="4" t="str">
        <x:v>什么是证券代销？</x:v>
      </x:c>
      <x:c r="C129" s="4" t="str">
        <x:v>根据《中华人民共和国证券法》第二十六条：
证券代销是指证券公司代发行人发售证券，在承销期结束时，将未售出的证券全部退还给发行人的承销方式。
适用条件与同条上下文：
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x:v>
      </x:c>
      <x:c r="D129" s="4" t="str">
        <x:v>securities</x:v>
      </x:c>
      <x:c r="E129" s="4" t="str">
        <x:v>证券发行交易与监管</x:v>
      </x:c>
      <x:c r="F129" s="4" t="str">
        <x:v>中华人民共和国证券法</x:v>
      </x:c>
      <x:c r="G129" s="4"/>
      <x:c r="H129" s="4" t="str">
        <x:v>全国人民代表大会常务委员会</x:v>
      </x:c>
      <x:c r="I129" s="4" t="str">
        <x:v>第二十六条</x:v>
      </x:c>
      <x:c r="J129" s="8" t="str">
        <x:v>2020-03-01</x:v>
      </x:c>
      <x:c r="K129" s="8"/>
      <x:c r="L129" s="4" t="str">
        <x:v>effective</x:v>
      </x:c>
      <x:c r="M129" s="4" t="str">
        <x:v>证券代销是指证券,公司代发行人发售,证券,在承销期结束时,将未售出的证券全,部退还给发行人的,承销方式</x:v>
      </x:c>
      <x:c r="N129" s="4"/>
      <x:c r="O129" s="4" t="str">
        <x:v>auto_extract</x:v>
      </x:c>
      <x:c r="P129" s="4" t="str">
        <x:v>securities_中华人民共和国证券法.pdf</x:v>
      </x:c>
      <x:c r="Q129" s="4" t="n">
        <x:v>10</x:v>
      </x:c>
      <x:c r="R129" s="4" t="str">
        <x:v>证券代销是指证券公司代发行人发售证券，在承销期结束时，将未售出的证券全部退还给发行人的承销方式。</x:v>
      </x:c>
      <x:c r="S129" s="9" t="str">
        <x:v>passed</x:v>
      </x:c>
      <x:c r="T129" s="9" t="str">
        <x:v>draft</x:v>
      </x:c>
      <x:c r="U129" s="4" t="str">
        <x:v>https://flk.npc.gov.cn/detail?id=ff80808171e9e18101727e32b94d7de6</x:v>
      </x:c>
      <x:c r="V129" s="4"/>
    </x:row>
    <x:row r="130" ht="150" customHeight="1">
      <x:c r="A130" s="4" t="str">
        <x:v>KP-SEC-0050</x:v>
      </x:c>
      <x:c r="B130" s="4" t="str">
        <x:v>什么是证券包销？</x:v>
      </x:c>
      <x:c r="C130" s="4" t="str">
        <x:v>根据《中华人民共和国证券法》第二十六条：
证券包销是指证券公司将发行人的证券按照协议全部购入或者在承销期结束时将售后剩余证券全部自行购入的承销方式。
适用条件与同条上下文：
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x:v>
      </x:c>
      <x:c r="D130" s="4" t="str">
        <x:v>securities</x:v>
      </x:c>
      <x:c r="E130" s="4" t="str">
        <x:v>证券发行交易与监管</x:v>
      </x:c>
      <x:c r="F130" s="4" t="str">
        <x:v>中华人民共和国证券法</x:v>
      </x:c>
      <x:c r="G130" s="4"/>
      <x:c r="H130" s="4" t="str">
        <x:v>全国人民代表大会常务委员会</x:v>
      </x:c>
      <x:c r="I130" s="4" t="str">
        <x:v>第二十六条</x:v>
      </x:c>
      <x:c r="J130" s="8" t="str">
        <x:v>2020-03-01</x:v>
      </x:c>
      <x:c r="K130" s="8"/>
      <x:c r="L130" s="4" t="str">
        <x:v>effective</x:v>
      </x:c>
      <x:c r="M130" s="4" t="str">
        <x:v>证券包销是指证券,公司将发行人的证,券按照协议全部购,入或者在承销期结,束时将售后剩余证,券全部自行购入的,承销方式</x:v>
      </x:c>
      <x:c r="N130" s="4"/>
      <x:c r="O130" s="4" t="str">
        <x:v>auto_extract</x:v>
      </x:c>
      <x:c r="P130" s="4" t="str">
        <x:v>securities_中华人民共和国证券法.pdf</x:v>
      </x:c>
      <x:c r="Q130" s="4" t="n">
        <x:v>10</x:v>
      </x:c>
      <x:c r="R130" s="4" t="str">
        <x:v>证券包销是指证券公司将发行人的证券按照协议全部购入或者在承销期结束时将售后剩余证券全部自行购入的承销方式。</x:v>
      </x:c>
      <x:c r="S130" s="9" t="str">
        <x:v>passed</x:v>
      </x:c>
      <x:c r="T130" s="9" t="str">
        <x:v>draft</x:v>
      </x:c>
      <x:c r="U130" s="4" t="str">
        <x:v>https://flk.npc.gov.cn/detail?id=ff80808171e9e18101727e32b94d7de6</x:v>
      </x:c>
      <x:c r="V130" s="4"/>
    </x:row>
    <x:row r="131" ht="75" customHeight="1">
      <x:c r="A131" s="4" t="str">
        <x:v>KP-SEC-0051</x:v>
      </x:c>
      <x:c r="B131" s="4" t="str">
        <x:v>公开发行证券的发行人在什么条件下可以依法自主选择承销的证券公司？</x:v>
      </x:c>
      <x:c r="C131" s="4" t="str">
        <x:v>根据《中华人民共和国证券法》第二十七条：
公开发行证券的发行人有权依法自主选择承销的证券公司。</x:v>
      </x:c>
      <x:c r="D131" s="4" t="str">
        <x:v>securities</x:v>
      </x:c>
      <x:c r="E131" s="4" t="str">
        <x:v>证券发行交易与监管</x:v>
      </x:c>
      <x:c r="F131" s="4" t="str">
        <x:v>中华人民共和国证券法</x:v>
      </x:c>
      <x:c r="G131" s="4"/>
      <x:c r="H131" s="4" t="str">
        <x:v>全国人民代表大会常务委员会</x:v>
      </x:c>
      <x:c r="I131" s="4" t="str">
        <x:v>第二十七条</x:v>
      </x:c>
      <x:c r="J131" s="8" t="str">
        <x:v>2020-03-01</x:v>
      </x:c>
      <x:c r="K131" s="8"/>
      <x:c r="L131" s="4" t="str">
        <x:v>effective</x:v>
      </x:c>
      <x:c r="M131" s="4" t="str">
        <x:v>公开发行证券的发,行人有权依法自主,选择承销的证券公</x:v>
      </x:c>
      <x:c r="N131" s="4"/>
      <x:c r="O131" s="4" t="str">
        <x:v>auto_extract</x:v>
      </x:c>
      <x:c r="P131" s="4" t="str">
        <x:v>securities_中华人民共和国证券法.pdf</x:v>
      </x:c>
      <x:c r="Q131" s="4" t="n">
        <x:v>10</x:v>
      </x:c>
      <x:c r="R131" s="4" t="str">
        <x:v>公开发行证券的发行人有权依法自主选择承销的证券公司。</x:v>
      </x:c>
      <x:c r="S131" s="9" t="str">
        <x:v>passed</x:v>
      </x:c>
      <x:c r="T131" s="9" t="str">
        <x:v>draft</x:v>
      </x:c>
      <x:c r="U131" s="4" t="str">
        <x:v>https://flk.npc.gov.cn/detail?id=ff80808171e9e18101727e32b94d7de6</x:v>
      </x:c>
      <x:c r="V131" s="4"/>
    </x:row>
    <x:row r="132" ht="150" customHeight="1">
      <x:c r="A132" s="4" t="str">
        <x:v>KP-SEC-0052</x:v>
      </x:c>
      <x:c r="B132" s="4" t="str">
        <x:v>证券公司承销证券，应当同发行人签订代销或者包销协议，载明哪些事项？</x:v>
      </x:c>
      <x:c r="C132" s="4" t="str">
        <x:v>根据《中华人民共和国证券法》第二十八条：
证券公司承销证券，应当同发行人签订代销或者包销协议，载明下列事项：
（一）当事人的名称、住所及法定代表人姓名；
（二）代销、包销证券的种类、数量、金额及发行价格；
（三）代销、包销的期限及起止日期；
（四）代销、包销的付款方式及日期；
（五）代销、包销的费用和结算办法；
（六）违约责任；
（七）国务院证券监督管理机构规定的其他事项。</x:v>
      </x:c>
      <x:c r="D132" s="4" t="str">
        <x:v>securities</x:v>
      </x:c>
      <x:c r="E132" s="4" t="str">
        <x:v>证券发行交易与监管</x:v>
      </x:c>
      <x:c r="F132" s="4" t="str">
        <x:v>中华人民共和国证券法</x:v>
      </x:c>
      <x:c r="G132" s="4"/>
      <x:c r="H132" s="4" t="str">
        <x:v>全国人民代表大会常务委员会</x:v>
      </x:c>
      <x:c r="I132" s="4" t="str">
        <x:v>第二十八条</x:v>
      </x:c>
      <x:c r="J132" s="8" t="str">
        <x:v>2020-03-01</x:v>
      </x:c>
      <x:c r="K132" s="8"/>
      <x:c r="L132" s="4" t="str">
        <x:v>effective</x:v>
      </x:c>
      <x:c r="M132" s="4" t="str">
        <x:v>证券公司承销证券,应当同发行人签订,代销或者包销协议,载明下列事项,当事人的名称,住所及法定代表人,姓名,代销,包销证券的种类,数量,金额及发行价格,包销的期限及起止,日期,包销的付款方式及,包销的费用和结算,办法,违约责任,国务院证券监督管,理机构规定的其他,事项</x:v>
      </x:c>
      <x:c r="N132" s="4"/>
      <x:c r="O132" s="4" t="str">
        <x:v>auto_extract</x:v>
      </x:c>
      <x:c r="P132" s="4" t="str">
        <x:v>securities_中华人民共和国证券法.pdf</x:v>
      </x:c>
      <x:c r="Q132" s="4" t="n">
        <x:v>10</x:v>
      </x:c>
      <x:c r="R132" s="4" t="str">
        <x:v>证券公司承销证券，应当同发行人签订代销或者包销协议，载明下列事项：
（一）当事人的名称、住所及法定代表人姓名；
（二）代销、包销证券的种类、数量、金额及发行价格；
（三）代销、包销的期限及起止日期；
（四）代销、包销的付款方式及日期；
（五）代销、包销的费用和结算办法；
（六）违约责任；
（七）国务院证券监督管理机构规定的其他事项。</x:v>
      </x:c>
      <x:c r="S132" s="9" t="str">
        <x:v>passed</x:v>
      </x:c>
      <x:c r="T132" s="9" t="str">
        <x:v>draft</x:v>
      </x:c>
      <x:c r="U132" s="4" t="str">
        <x:v>https://flk.npc.gov.cn/detail?id=ff80808171e9e18101727e32b94d7de6</x:v>
      </x:c>
      <x:c r="V132" s="4"/>
    </x:row>
    <x:row r="133" ht="180" customHeight="1">
      <x:c r="A133" s="4" t="str">
        <x:v>KP-SEC-0053</x:v>
      </x:c>
      <x:c r="B133" s="4" t="str">
        <x:v>证券公司承销证券如何对公开发行募集文件的真实性、准确性、完整性进行核查？</x:v>
      </x:c>
      <x:c r="C133" s="4" t="str">
        <x:v>根据《中华人民共和国证券法》第二十九条：
证券公司承销证券，应当对公开发行募集文件的真实性、准确性、完整性进行核查。发现有虚假记载、误导性陈述或者重大遗漏的，不得进行销售活动；已经销售的，必须立即停止销售活动，并采取纠正措施。
适用条件与同条上下文：
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x:v>
      </x:c>
      <x:c r="D133" s="4" t="str">
        <x:v>securities</x:v>
      </x:c>
      <x:c r="E133" s="4" t="str">
        <x:v>证券发行交易与监管</x:v>
      </x:c>
      <x:c r="F133" s="4" t="str">
        <x:v>中华人民共和国证券法</x:v>
      </x:c>
      <x:c r="G133" s="4"/>
      <x:c r="H133" s="4" t="str">
        <x:v>全国人民代表大会常务委员会</x:v>
      </x:c>
      <x:c r="I133" s="4" t="str">
        <x:v>第二十九条</x:v>
      </x:c>
      <x:c r="J133" s="8" t="str">
        <x:v>2020-03-01</x:v>
      </x:c>
      <x:c r="K133" s="8"/>
      <x:c r="L133" s="4" t="str">
        <x:v>effective</x:v>
      </x:c>
      <x:c r="M133" s="4" t="str">
        <x:v>证券公司承销证券,应当对公开发行募,集文件的真实性,准确性,完整性进行核查,发现有虚假记载,误导性陈述或者重,大遗漏的,不得进行销售活动,已经销售的,必须立即停止销售,活动,并采取纠正措施</x:v>
      </x:c>
      <x:c r="N133" s="4"/>
      <x:c r="O133" s="4" t="str">
        <x:v>auto_extract</x:v>
      </x:c>
      <x:c r="P133" s="4" t="str">
        <x:v>securities_中华人民共和国证券法.pdf</x:v>
      </x:c>
      <x:c r="Q133" s="4" t="n">
        <x:v>11</x:v>
      </x:c>
      <x:c r="R133" s="4" t="str">
        <x:v>证券公司承销证券，应当对公开发行募集文件的真实性、准确性、完整性进行核查。发现有虚假记载、误导性陈述或者重大遗漏的，不得进行销售活动；已经销售的，必须立即停止销售活动，并采取纠正措施。</x:v>
      </x:c>
      <x:c r="S133" s="9" t="str">
        <x:v>passed</x:v>
      </x:c>
      <x:c r="T133" s="9" t="str">
        <x:v>draft</x:v>
      </x:c>
      <x:c r="U133" s="4" t="str">
        <x:v>https://flk.npc.gov.cn/detail?id=ff80808171e9e18101727e32b94d7de6</x:v>
      </x:c>
      <x:c r="V133" s="4"/>
    </x:row>
    <x:row r="134" ht="135" customHeight="1">
      <x:c r="A134" s="4" t="str">
        <x:v>KP-SEC-0054</x:v>
      </x:c>
      <x:c r="B134" s="4" t="str">
        <x:v>证券公司承销证券，不得有哪些行为？</x:v>
      </x:c>
      <x:c r="C134" s="4" t="str">
        <x:v>根据《中华人民共和国证券法》第二十九条：
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x:v>
      </x:c>
      <x:c r="D134" s="4" t="str">
        <x:v>securities</x:v>
      </x:c>
      <x:c r="E134" s="4" t="str">
        <x:v>证券发行交易与监管</x:v>
      </x:c>
      <x:c r="F134" s="4" t="str">
        <x:v>中华人民共和国证券法</x:v>
      </x:c>
      <x:c r="G134" s="4"/>
      <x:c r="H134" s="4" t="str">
        <x:v>全国人民代表大会常务委员会</x:v>
      </x:c>
      <x:c r="I134" s="4" t="str">
        <x:v>第二十九条</x:v>
      </x:c>
      <x:c r="J134" s="8" t="str">
        <x:v>2020-03-01</x:v>
      </x:c>
      <x:c r="K134" s="8"/>
      <x:c r="L134" s="4" t="str">
        <x:v>effective</x:v>
      </x:c>
      <x:c r="M134" s="4" t="str">
        <x:v>证券公司承销证券,不得有下列行为,进行虚假的或者误,导投资者的广告宣,传或者其他宣传推,介活动,以不正当竞争手段,招揽承销业务,其他违反证券承销,业务规定的行为</x:v>
      </x:c>
      <x:c r="N134" s="4"/>
      <x:c r="O134" s="4" t="str">
        <x:v>auto_extract</x:v>
      </x:c>
      <x:c r="P134" s="4" t="str">
        <x:v>securities_中华人民共和国证券法.pdf</x:v>
      </x:c>
      <x:c r="Q134" s="4" t="n">
        <x:v>11</x:v>
      </x:c>
      <x:c r="R134" s="4" t="str">
        <x:v>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x:v>
      </x:c>
      <x:c r="S134" s="9" t="str">
        <x:v>passed</x:v>
      </x:c>
      <x:c r="T134" s="9" t="str">
        <x:v>draft</x:v>
      </x:c>
      <x:c r="U134" s="4" t="str">
        <x:v>https://flk.npc.gov.cn/detail?id=ff80808171e9e18101727e32b94d7de6</x:v>
      </x:c>
      <x:c r="V134" s="4"/>
    </x:row>
    <x:row r="135" ht="75" customHeight="1">
      <x:c r="A135" s="4" t="str">
        <x:v>KP-SEC-0056</x:v>
      </x:c>
      <x:c r="B135" s="4" t="str">
        <x:v>向不特定对象发行证券聘请承销团承销的，承销团如何由主承销和参与承销的证券公司组成？</x:v>
      </x:c>
      <x:c r="C135" s="4" t="str">
        <x:v>根据《中华人民共和国证券法》第三十条：
向不特定对象发行证券聘请承销团承销的，承销团应当由主承销和参与承销的证券公司组成。</x:v>
      </x:c>
      <x:c r="D135" s="4" t="str">
        <x:v>securities</x:v>
      </x:c>
      <x:c r="E135" s="4" t="str">
        <x:v>证券发行交易与监管</x:v>
      </x:c>
      <x:c r="F135" s="4" t="str">
        <x:v>中华人民共和国证券法</x:v>
      </x:c>
      <x:c r="G135" s="4"/>
      <x:c r="H135" s="4" t="str">
        <x:v>全国人民代表大会常务委员会</x:v>
      </x:c>
      <x:c r="I135" s="4" t="str">
        <x:v>第三十条</x:v>
      </x:c>
      <x:c r="J135" s="8" t="str">
        <x:v>2020-03-01</x:v>
      </x:c>
      <x:c r="K135" s="8"/>
      <x:c r="L135" s="4" t="str">
        <x:v>effective</x:v>
      </x:c>
      <x:c r="M135" s="4" t="str">
        <x:v>向不特定对象发行,证券聘请承销团承,销的,承销团应当由主承,销和参与承销的证,券公司组成</x:v>
      </x:c>
      <x:c r="N135" s="4"/>
      <x:c r="O135" s="4" t="str">
        <x:v>auto_extract</x:v>
      </x:c>
      <x:c r="P135" s="4" t="str">
        <x:v>securities_中华人民共和国证券法.pdf</x:v>
      </x:c>
      <x:c r="Q135" s="4" t="n">
        <x:v>11</x:v>
      </x:c>
      <x:c r="R135" s="4" t="str">
        <x:v>向不特定对象发行证券聘请承销团承销的，承销团应当由主承销和参与承销的证券公司组成。</x:v>
      </x:c>
      <x:c r="S135" s="9" t="str">
        <x:v>passed</x:v>
      </x:c>
      <x:c r="T135" s="9" t="str">
        <x:v>draft</x:v>
      </x:c>
      <x:c r="U135" s="4" t="str">
        <x:v>https://flk.npc.gov.cn/detail?id=ff80808171e9e18101727e32b94d7de6</x:v>
      </x:c>
      <x:c r="V135" s="4"/>
    </x:row>
    <x:row r="136" ht="105" customHeight="1">
      <x:c r="A136" s="4" t="str">
        <x:v>KP-SEC-0057</x:v>
      </x:c>
      <x:c r="B136" s="4" t="str">
        <x:v>证券代销和包销期限最长多久？</x:v>
      </x:c>
      <x:c r="C136" s="4" t="str">
        <x:v>根据《中华人民共和国证券法》第三十一条：
证券的代销、包销期限最长不得超过九十日。
适用条件与同条上下文：
证券的代销、包销期限最长不得超过九十日。
证券公司在代销、包销期内，对所代销、包销的证券应当保证先行出售给认购人，证券公司不得为本公司预留所代销的证券和预先购入并留存所包销的证券。</x:v>
      </x:c>
      <x:c r="D136" s="4" t="str">
        <x:v>securities</x:v>
      </x:c>
      <x:c r="E136" s="4" t="str">
        <x:v>证券发行交易与监管</x:v>
      </x:c>
      <x:c r="F136" s="4" t="str">
        <x:v>中华人民共和国证券法</x:v>
      </x:c>
      <x:c r="G136" s="4"/>
      <x:c r="H136" s="4" t="str">
        <x:v>全国人民代表大会常务委员会</x:v>
      </x:c>
      <x:c r="I136" s="4" t="str">
        <x:v>第三十一条</x:v>
      </x:c>
      <x:c r="J136" s="8" t="str">
        <x:v>2020-03-01</x:v>
      </x:c>
      <x:c r="K136" s="8"/>
      <x:c r="L136" s="4" t="str">
        <x:v>effective</x:v>
      </x:c>
      <x:c r="M136" s="4" t="str">
        <x:v>证券的代销,包销期限最长不得,超过九十日</x:v>
      </x:c>
      <x:c r="N136" s="4"/>
      <x:c r="O136" s="4" t="str">
        <x:v>auto_extract</x:v>
      </x:c>
      <x:c r="P136" s="4" t="str">
        <x:v>securities_中华人民共和国证券法.pdf</x:v>
      </x:c>
      <x:c r="Q136" s="4" t="n">
        <x:v>11</x:v>
      </x:c>
      <x:c r="R136" s="4" t="str">
        <x:v>证券的代销、包销期限最长不得超过九十日。</x:v>
      </x:c>
      <x:c r="S136" s="9" t="str">
        <x:v>passed</x:v>
      </x:c>
      <x:c r="T136" s="9" t="str">
        <x:v>draft</x:v>
      </x:c>
      <x:c r="U136" s="4" t="str">
        <x:v>https://flk.npc.gov.cn/detail?id=ff80808171e9e18101727e32b94d7de6</x:v>
      </x:c>
      <x:c r="V136" s="4"/>
    </x:row>
    <x:row r="137" ht="120" customHeight="1">
      <x:c r="A137" s="4" t="str">
        <x:v>KP-SEC-0058</x:v>
      </x:c>
      <x:c r="B137" s="4" t="str">
        <x:v>证券公司在代销、包销期内，对所代销、包销的证券如何保证先行出售给认购人？</x:v>
      </x:c>
      <x:c r="C137" s="4" t="str">
        <x:v>根据《中华人民共和国证券法》第三十一条：
证券公司在代销、包销期内，对所代销、包销的证券应当保证先行出售给认购人，证券公司不得为本公司预留所代销的证券和预先购入并留存所包销的证券。
适用条件与同条上下文：
证券的代销、包销期限最长不得超过九十日。
证券公司在代销、包销期内，对所代销、包销的证券应当保证先行出售给认购人，证券公司不得为本公司预留所代销的证券和预先购入并留存所包销的证券。</x:v>
      </x:c>
      <x:c r="D137" s="4" t="str">
        <x:v>securities</x:v>
      </x:c>
      <x:c r="E137" s="4" t="str">
        <x:v>证券发行交易与监管</x:v>
      </x:c>
      <x:c r="F137" s="4" t="str">
        <x:v>中华人民共和国证券法</x:v>
      </x:c>
      <x:c r="G137" s="4"/>
      <x:c r="H137" s="4" t="str">
        <x:v>全国人民代表大会常务委员会</x:v>
      </x:c>
      <x:c r="I137" s="4" t="str">
        <x:v>第三十一条</x:v>
      </x:c>
      <x:c r="J137" s="8" t="str">
        <x:v>2020-03-01</x:v>
      </x:c>
      <x:c r="K137" s="8"/>
      <x:c r="L137" s="4" t="str">
        <x:v>effective</x:v>
      </x:c>
      <x:c r="M137" s="4" t="str">
        <x:v>证券公司在代销,包销期内,对所代销,包销的证券应当保,证先行出售给认购,证券公司不得为本,公司预留所代销的,证券和预先购入并,留存所包销的证券</x:v>
      </x:c>
      <x:c r="N137" s="4"/>
      <x:c r="O137" s="4" t="str">
        <x:v>auto_extract</x:v>
      </x:c>
      <x:c r="P137" s="4" t="str">
        <x:v>securities_中华人民共和国证券法.pdf</x:v>
      </x:c>
      <x:c r="Q137" s="4" t="n">
        <x:v>11</x:v>
      </x:c>
      <x:c r="R137" s="4" t="str">
        <x:v>证券公司在代销、包销期内，对所代销、包销的证券应当保证先行出售给认购人，证券公司不得为本公司预留所代销的证券和预先购入并留存所包销的证券。</x:v>
      </x:c>
      <x:c r="S137" s="9" t="str">
        <x:v>passed</x:v>
      </x:c>
      <x:c r="T137" s="9" t="str">
        <x:v>draft</x:v>
      </x:c>
      <x:c r="U137" s="4" t="str">
        <x:v>https://flk.npc.gov.cn/detail?id=ff80808171e9e18101727e32b94d7de6</x:v>
      </x:c>
      <x:c r="V137" s="4"/>
    </x:row>
    <x:row r="138" ht="75" customHeight="1">
      <x:c r="A138" s="4" t="str">
        <x:v>KP-SEC-0059</x:v>
      </x:c>
      <x:c r="B138" s="4" t="str">
        <x:v>股票发行采取溢价发行的，其发行价格由发行人与承销的证券公司协商确定有哪些具体规定？</x:v>
      </x:c>
      <x:c r="C138" s="4" t="str">
        <x:v>根据《中华人民共和国证券法》第三十二条：
股票发行采取溢价发行的，其发行价格由发行人与承销的证券公司协商确定。</x:v>
      </x:c>
      <x:c r="D138" s="4" t="str">
        <x:v>securities</x:v>
      </x:c>
      <x:c r="E138" s="4" t="str">
        <x:v>证券发行交易与监管</x:v>
      </x:c>
      <x:c r="F138" s="4" t="str">
        <x:v>中华人民共和国证券法</x:v>
      </x:c>
      <x:c r="G138" s="4"/>
      <x:c r="H138" s="4" t="str">
        <x:v>全国人民代表大会常务委员会</x:v>
      </x:c>
      <x:c r="I138" s="4" t="str">
        <x:v>第三十二条</x:v>
      </x:c>
      <x:c r="J138" s="8" t="str">
        <x:v>2020-03-01</x:v>
      </x:c>
      <x:c r="K138" s="8"/>
      <x:c r="L138" s="4" t="str">
        <x:v>effective</x:v>
      </x:c>
      <x:c r="M138" s="4" t="str">
        <x:v>股票发行采取溢价,发行的,其发行价格由发行,人与承销的证券公,司协商确定</x:v>
      </x:c>
      <x:c r="N138" s="4"/>
      <x:c r="O138" s="4" t="str">
        <x:v>auto_extract</x:v>
      </x:c>
      <x:c r="P138" s="4" t="str">
        <x:v>securities_中华人民共和国证券法.pdf</x:v>
      </x:c>
      <x:c r="Q138" s="4" t="n">
        <x:v>11</x:v>
      </x:c>
      <x:c r="R138" s="4" t="str">
        <x:v>股票发行采取溢价发行的，其发行价格由发行人与承销的证券公司协商确定。</x:v>
      </x:c>
      <x:c r="S138" s="9" t="str">
        <x:v>passed</x:v>
      </x:c>
      <x:c r="T138" s="9" t="str">
        <x:v>draft</x:v>
      </x:c>
      <x:c r="U138" s="4" t="str">
        <x:v>https://flk.npc.gov.cn/detail?id=ff80808171e9e18101727e32b94d7de6</x:v>
      </x:c>
      <x:c r="V138" s="4"/>
    </x:row>
    <x:row r="139" ht="75" customHeight="1">
      <x:c r="A139" s="4" t="str">
        <x:v>KP-SEC-0060</x:v>
      </x:c>
      <x:c r="B139" s="4" t="str">
        <x:v>股票代销达到什么销售比例才不构成发行失败？</x:v>
      </x:c>
      <x:c r="C139" s="4" t="str">
        <x:v>根据《中华人民共和国证券法》第三十三条：
股票发行采用代销方式，代销期限届满，向投资者出售的股票数量未达到拟公开发行股票数量百分之七十的，为发行失败。发行人应当按照发行价并加算银行同期存款利息返还股票认购人。</x:v>
      </x:c>
      <x:c r="D139" s="4" t="str">
        <x:v>securities</x:v>
      </x:c>
      <x:c r="E139" s="4" t="str">
        <x:v>证券发行交易与监管</x:v>
      </x:c>
      <x:c r="F139" s="4" t="str">
        <x:v>中华人民共和国证券法</x:v>
      </x:c>
      <x:c r="G139" s="4"/>
      <x:c r="H139" s="4" t="str">
        <x:v>全国人民代表大会常务委员会</x:v>
      </x:c>
      <x:c r="I139" s="4" t="str">
        <x:v>第三十三条</x:v>
      </x:c>
      <x:c r="J139" s="8" t="str">
        <x:v>2020-03-01</x:v>
      </x:c>
      <x:c r="K139" s="8"/>
      <x:c r="L139" s="4" t="str">
        <x:v>effective</x:v>
      </x:c>
      <x:c r="M139" s="4" t="str">
        <x:v>股票发行采用代销,方式,代销期限届满,向投资者出售的股,票数量未达到拟公,开发行股票数量百,分之七十的,为发行失败,发行人应当按照发,行价并加算银行同,期存款利息返还股,票认购人</x:v>
      </x:c>
      <x:c r="N139" s="4"/>
      <x:c r="O139" s="4" t="str">
        <x:v>auto_extract</x:v>
      </x:c>
      <x:c r="P139" s="4" t="str">
        <x:v>securities_中华人民共和国证券法.pdf</x:v>
      </x:c>
      <x:c r="Q139" s="4" t="n">
        <x:v>11</x:v>
      </x:c>
      <x:c r="R139" s="4" t="str">
        <x:v>股票发行采用代销方式，代销期限届满，向投资者出售的股票数量未达到拟公开发行股票数量百分之七十的，为发行失败。发行人应当按照发行价并加算银行同期存款利息返还股票认购人。</x:v>
      </x:c>
      <x:c r="S139" s="9" t="str">
        <x:v>passed</x:v>
      </x:c>
      <x:c r="T139" s="9" t="str">
        <x:v>draft</x:v>
      </x:c>
      <x:c r="U139" s="4" t="str">
        <x:v>https://flk.npc.gov.cn/detail?id=ff80808171e9e18101727e32b94d7de6</x:v>
      </x:c>
      <x:c r="V139" s="4"/>
    </x:row>
    <x:row r="140" ht="75" customHeight="1">
      <x:c r="A140" s="4" t="str">
        <x:v>KP-SEC-0061</x:v>
      </x:c>
      <x:c r="B140" s="4" t="str">
        <x:v>公开发行股票，代销、包销期限届满，发行人如何在规定的期限内将股票发行情况报国务院证券监督管理机构备案？</x:v>
      </x:c>
      <x:c r="C140" s="4" t="str">
        <x:v>根据《中华人民共和国证券法》第三十四条：
公开发行股票，代销、包销期限届满，发行人应当在规定的期限内将股票发行情况报国务院证券监督管理机构备案。</x:v>
      </x:c>
      <x:c r="D140" s="4" t="str">
        <x:v>securities</x:v>
      </x:c>
      <x:c r="E140" s="4" t="str">
        <x:v>证券发行交易与监管</x:v>
      </x:c>
      <x:c r="F140" s="4" t="str">
        <x:v>中华人民共和国证券法</x:v>
      </x:c>
      <x:c r="G140" s="4"/>
      <x:c r="H140" s="4" t="str">
        <x:v>全国人民代表大会常务委员会</x:v>
      </x:c>
      <x:c r="I140" s="4" t="str">
        <x:v>第三十四条</x:v>
      </x:c>
      <x:c r="J140" s="8" t="str">
        <x:v>2020-03-01</x:v>
      </x:c>
      <x:c r="K140" s="8"/>
      <x:c r="L140" s="4" t="str">
        <x:v>effective</x:v>
      </x:c>
      <x:c r="M140" s="4" t="str">
        <x:v>公开发行股票,代销,包销期限届满,发行人应当在规定,的期限内将股票发,行情况报国务院证,券监督管理机构备</x:v>
      </x:c>
      <x:c r="N140" s="4"/>
      <x:c r="O140" s="4" t="str">
        <x:v>auto_extract</x:v>
      </x:c>
      <x:c r="P140" s="4" t="str">
        <x:v>securities_中华人民共和国证券法.pdf</x:v>
      </x:c>
      <x:c r="Q140" s="4" t="n">
        <x:v>12</x:v>
      </x:c>
      <x:c r="R140" s="4" t="str">
        <x:v>公开发行股票，代销、包销期限届满，发行人应当在规定的期限内将股票发行情况报国务院证券监督管理机构备案。</x:v>
      </x:c>
      <x:c r="S140" s="9" t="str">
        <x:v>passed</x:v>
      </x:c>
      <x:c r="T140" s="9" t="str">
        <x:v>draft</x:v>
      </x:c>
      <x:c r="U140" s="4" t="str">
        <x:v>https://flk.npc.gov.cn/detail?id=ff80808171e9e18101727e32b94d7de6</x:v>
      </x:c>
      <x:c r="V140" s="4"/>
    </x:row>
    <x:row r="141" ht="90" customHeight="1">
      <x:c r="A141" s="4" t="str">
        <x:v>KP-SEC-0062</x:v>
      </x:c>
      <x:c r="B141" s="4" t="str">
        <x:v>证券交易当事人依法买卖的证券如何是依法发行并交付的证券？</x:v>
      </x:c>
      <x:c r="C141" s="4" t="str">
        <x:v>根据《中华人民共和国证券法》第三十五条：
证券交易当事人依法买卖的证券，必须是依法发行并交付的证券。
适用条件与同条上下文：
证券交易当事人依法买卖的证券，必须是依法发行并交付的证券。
非依法发行的证券，不得买卖。</x:v>
      </x:c>
      <x:c r="D141" s="4" t="str">
        <x:v>securities</x:v>
      </x:c>
      <x:c r="E141" s="4" t="str">
        <x:v>证券发行交易与监管</x:v>
      </x:c>
      <x:c r="F141" s="4" t="str">
        <x:v>中华人民共和国证券法</x:v>
      </x:c>
      <x:c r="G141" s="4"/>
      <x:c r="H141" s="4" t="str">
        <x:v>全国人民代表大会常务委员会</x:v>
      </x:c>
      <x:c r="I141" s="4" t="str">
        <x:v>第三十五条</x:v>
      </x:c>
      <x:c r="J141" s="8" t="str">
        <x:v>2020-03-01</x:v>
      </x:c>
      <x:c r="K141" s="8"/>
      <x:c r="L141" s="4" t="str">
        <x:v>effective</x:v>
      </x:c>
      <x:c r="M141" s="4" t="str">
        <x:v>证券交易当事人依,法买卖的证券,必须是依法发行并,交付的证券</x:v>
      </x:c>
      <x:c r="N141" s="4"/>
      <x:c r="O141" s="4" t="str">
        <x:v>auto_extract</x:v>
      </x:c>
      <x:c r="P141" s="4" t="str">
        <x:v>securities_中华人民共和国证券法.pdf</x:v>
      </x:c>
      <x:c r="Q141" s="4" t="n">
        <x:v>12</x:v>
      </x:c>
      <x:c r="R141" s="4" t="str">
        <x:v>证券交易当事人依法买卖的证券，必须是依法发行并交付的证券。</x:v>
      </x:c>
      <x:c r="S141" s="9" t="str">
        <x:v>passed</x:v>
      </x:c>
      <x:c r="T141" s="9" t="str">
        <x:v>draft</x:v>
      </x:c>
      <x:c r="U141" s="4" t="str">
        <x:v>https://flk.npc.gov.cn/detail?id=ff80808171e9e18101727e32b94d7de6</x:v>
      </x:c>
      <x:c r="V141" s="4"/>
    </x:row>
    <x:row r="142" ht="165" customHeight="1">
      <x:c r="A142" s="4" t="str">
        <x:v>KP-SEC-0063</x:v>
      </x:c>
      <x:c r="B142" s="4" t="str">
        <x:v>依法发行的证券，《中华人民共和国公司法》和其他法律对其转让期限有限制性规定的，在限定的期限内可以转让吗？</x:v>
      </x:c>
      <x:c r="C142" s="4" t="str">
        <x:v>根据《中华人民共和国证券法》第三十六条：
依法发行的证券，《中华人民共和国公司法》和其他法律对其转让期限有限制性规定的，在限定的期限内不得转让。
适用条件与同条上下文：
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x:v>
      </x:c>
      <x:c r="D142" s="4" t="str">
        <x:v>securities</x:v>
      </x:c>
      <x:c r="E142" s="4" t="str">
        <x:v>证券发行交易与监管</x:v>
      </x:c>
      <x:c r="F142" s="4" t="str">
        <x:v>中华人民共和国证券法</x:v>
      </x:c>
      <x:c r="G142" s="4"/>
      <x:c r="H142" s="4" t="str">
        <x:v>全国人民代表大会常务委员会</x:v>
      </x:c>
      <x:c r="I142" s="4" t="str">
        <x:v>第三十六条</x:v>
      </x:c>
      <x:c r="J142" s="8" t="str">
        <x:v>2020-03-01</x:v>
      </x:c>
      <x:c r="K142" s="8"/>
      <x:c r="L142" s="4" t="str">
        <x:v>effective</x:v>
      </x:c>
      <x:c r="M142" s="4" t="str">
        <x:v>依法发行的证券,中华人民共和国公,司法,和其他法律对其转,让期限有限制性规,定的,在限定的期限内不,得转让</x:v>
      </x:c>
      <x:c r="N142" s="4"/>
      <x:c r="O142" s="4" t="str">
        <x:v>auto_extract</x:v>
      </x:c>
      <x:c r="P142" s="4" t="str">
        <x:v>securities_中华人民共和国证券法.pdf</x:v>
      </x:c>
      <x:c r="Q142" s="4" t="n">
        <x:v>12</x:v>
      </x:c>
      <x:c r="R142" s="4" t="str">
        <x:v>依法发行的证券，《中华人民共和国公司法》和其他法律对其转让期限有限制性规定的，在限定的期限内不得转让。</x:v>
      </x:c>
      <x:c r="S142" s="9" t="str">
        <x:v>passed</x:v>
      </x:c>
      <x:c r="T142" s="9" t="str">
        <x:v>draft</x:v>
      </x:c>
      <x:c r="U142" s="4" t="str">
        <x:v>https://flk.npc.gov.cn/detail?id=ff80808171e9e18101727e32b94d7de6</x:v>
      </x:c>
      <x:c r="V142" s="4"/>
    </x:row>
    <x:row r="143" ht="195" customHeight="1">
      <x:c r="A143" s="4" t="str">
        <x:v>KP-SEC-0064</x:v>
      </x:c>
      <x:c r="B143" s="4" t="str">
        <x:v>上市公司持有百分之五以上股份的股东、实际控制人、董事、监事、高级管理人员，以及其他持有发行人首次公开发行前发行的股份或者上市公司向特定对象发行的股份的股东，转让其持有的本有哪些具体规定？</x:v>
      </x:c>
      <x:c r="C143" s="4" t="str">
        <x:v>根据《中华人民共和国证券法》第三十六条：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
适用条件与同条上下文：
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x:v>
      </x:c>
      <x:c r="D143" s="4" t="str">
        <x:v>securities</x:v>
      </x:c>
      <x:c r="E143" s="4" t="str">
        <x:v>证券发行交易与监管</x:v>
      </x:c>
      <x:c r="F143" s="4" t="str">
        <x:v>中华人民共和国证券法</x:v>
      </x:c>
      <x:c r="G143" s="4"/>
      <x:c r="H143" s="4" t="str">
        <x:v>全国人民代表大会常务委员会</x:v>
      </x:c>
      <x:c r="I143" s="4" t="str">
        <x:v>第三十六条</x:v>
      </x:c>
      <x:c r="J143" s="8" t="str">
        <x:v>2020-03-01</x:v>
      </x:c>
      <x:c r="K143" s="8"/>
      <x:c r="L143" s="4" t="str">
        <x:v>effective</x:v>
      </x:c>
      <x:c r="M143" s="4" t="str">
        <x:v>上市公司持有百分,之五以上股份的股,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x:v>
      </x:c>
      <x:c r="N143" s="4"/>
      <x:c r="O143" s="4" t="str">
        <x:v>auto_extract</x:v>
      </x:c>
      <x:c r="P143" s="4" t="str">
        <x:v>securities_中华人民共和国证券法.pdf</x:v>
      </x:c>
      <x:c r="Q143" s="4" t="n">
        <x:v>12</x:v>
      </x:c>
      <x:c r="R143" s="4" t="str">
        <x:v>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x:v>
      </x:c>
      <x:c r="S143" s="9" t="str">
        <x:v>passed</x:v>
      </x:c>
      <x:c r="T143" s="9" t="str">
        <x:v>draft</x:v>
      </x:c>
      <x:c r="U143" s="4" t="str">
        <x:v>https://flk.npc.gov.cn/detail?id=ff80808171e9e18101727e32b94d7de6</x:v>
      </x:c>
      <x:c r="V143" s="4"/>
    </x:row>
    <x:row r="144" ht="105" customHeight="1">
      <x:c r="A144" s="4" t="str">
        <x:v>KP-SEC-0065</x:v>
      </x:c>
      <x:c r="B144" s="4" t="str">
        <x:v>公开发行的证券如何在依法设立的证券交易所上市交易或者在国务院批准的其他全国性证券交易场所交易？</x:v>
      </x:c>
      <x:c r="C144" s="4" t="str">
        <x:v>根据《中华人民共和国证券法》第三十七条：
公开发行的证券，应当在依法设立的证券交易所上市交易或者在国务院批准的其他全国性证券交易场所交易。
适用条件与同条上下文：
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x:v>
      </x:c>
      <x:c r="D144" s="4" t="str">
        <x:v>securities</x:v>
      </x:c>
      <x:c r="E144" s="4" t="str">
        <x:v>证券发行交易与监管</x:v>
      </x:c>
      <x:c r="F144" s="4" t="str">
        <x:v>中华人民共和国证券法</x:v>
      </x:c>
      <x:c r="G144" s="4"/>
      <x:c r="H144" s="4" t="str">
        <x:v>全国人民代表大会常务委员会</x:v>
      </x:c>
      <x:c r="I144" s="4" t="str">
        <x:v>第三十七条</x:v>
      </x:c>
      <x:c r="J144" s="8" t="str">
        <x:v>2020-03-01</x:v>
      </x:c>
      <x:c r="K144" s="8"/>
      <x:c r="L144" s="4" t="str">
        <x:v>effective</x:v>
      </x:c>
      <x:c r="M144" s="4" t="str">
        <x:v>公开发行的证券,应当在依法设立的,证券交易所上市交,易或者在国务院批,准的其他全国性证,券交易场所交易</x:v>
      </x:c>
      <x:c r="N144" s="4"/>
      <x:c r="O144" s="4" t="str">
        <x:v>auto_extract</x:v>
      </x:c>
      <x:c r="P144" s="4" t="str">
        <x:v>securities_中华人民共和国证券法.pdf</x:v>
      </x:c>
      <x:c r="Q144" s="4" t="n">
        <x:v>13</x:v>
      </x:c>
      <x:c r="R144" s="4" t="str">
        <x:v>公开发行的证券，应当在依法设立的证券交易所上市交易或者在国务院批准的其他全国性证券交易场所交易。</x:v>
      </x:c>
      <x:c r="S144" s="9" t="str">
        <x:v>passed</x:v>
      </x:c>
      <x:c r="T144" s="9" t="str">
        <x:v>draft</x:v>
      </x:c>
      <x:c r="U144" s="4" t="str">
        <x:v>https://flk.npc.gov.cn/detail?id=ff80808171e9e18101727e32b94d7de6</x:v>
      </x:c>
      <x:c r="V144" s="4"/>
    </x:row>
    <x:row r="145" ht="120" customHeight="1">
      <x:c r="A145" s="4" t="str">
        <x:v>KP-SEC-0066</x:v>
      </x:c>
      <x:c r="B145" s="4" t="str">
        <x:v>非公开发行的证券在什么条件下可以在证券交易所、国务院批准的其他全国性证券交易场所、按照国务院规定设立的区域性股权市场转让？</x:v>
      </x:c>
      <x:c r="C145" s="4" t="str">
        <x:v>根据《中华人民共和国证券法》第三十七条：
非公开发行的证券，可以在证券交易所、国务院批准的其他全国性证券交易场所、按照国务院规定设立的区域性股权市场转让。
适用条件与同条上下文：
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x:v>
      </x:c>
      <x:c r="D145" s="4" t="str">
        <x:v>securities</x:v>
      </x:c>
      <x:c r="E145" s="4" t="str">
        <x:v>证券发行交易与监管</x:v>
      </x:c>
      <x:c r="F145" s="4" t="str">
        <x:v>中华人民共和国证券法</x:v>
      </x:c>
      <x:c r="G145" s="4"/>
      <x:c r="H145" s="4" t="str">
        <x:v>全国人民代表大会常务委员会</x:v>
      </x:c>
      <x:c r="I145" s="4" t="str">
        <x:v>第三十七条</x:v>
      </x:c>
      <x:c r="J145" s="8" t="str">
        <x:v>2020-03-01</x:v>
      </x:c>
      <x:c r="K145" s="8"/>
      <x:c r="L145" s="4" t="str">
        <x:v>effective</x:v>
      </x:c>
      <x:c r="M145" s="4" t="str">
        <x:v>非公开发行的证券,可以在证券交易所,国务院批准的其他,全国性证券交易场,按照国务院规定设,立的区域性股权市,场转让</x:v>
      </x:c>
      <x:c r="N145" s="4"/>
      <x:c r="O145" s="4" t="str">
        <x:v>auto_extract</x:v>
      </x:c>
      <x:c r="P145" s="4" t="str">
        <x:v>securities_中华人民共和国证券法.pdf</x:v>
      </x:c>
      <x:c r="Q145" s="4" t="n">
        <x:v>13</x:v>
      </x:c>
      <x:c r="R145" s="4" t="str">
        <x:v>非公开发行的证券，可以在证券交易所、国务院批准的其他全国性证券交易场所、按照国务院规定设立的区域性股权市场转让。</x:v>
      </x:c>
      <x:c r="S145" s="9" t="str">
        <x:v>passed</x:v>
      </x:c>
      <x:c r="T145" s="9" t="str">
        <x:v>draft</x:v>
      </x:c>
      <x:c r="U145" s="4" t="str">
        <x:v>https://flk.npc.gov.cn/detail?id=ff80808171e9e18101727e32b94d7de6</x:v>
      </x:c>
      <x:c r="V145" s="4"/>
    </x:row>
    <x:row r="146" ht="75" customHeight="1">
      <x:c r="A146" s="4" t="str">
        <x:v>KP-SEC-0067</x:v>
      </x:c>
      <x:c r="B146" s="4" t="str">
        <x:v>证券在证券交易所上市交易如何采用公开的集中交易方式或者国务院证券监督管理机构批准的其他方式？</x:v>
      </x:c>
      <x:c r="C146" s="4" t="str">
        <x:v>根据《中华人民共和国证券法》第三十八条：
证券在证券交易所上市交易，应当采用公开的集中交易方式或者国务院证券监督管理机构批准的其他方式。</x:v>
      </x:c>
      <x:c r="D146" s="4" t="str">
        <x:v>securities</x:v>
      </x:c>
      <x:c r="E146" s="4" t="str">
        <x:v>证券发行交易与监管</x:v>
      </x:c>
      <x:c r="F146" s="4" t="str">
        <x:v>中华人民共和国证券法</x:v>
      </x:c>
      <x:c r="G146" s="4"/>
      <x:c r="H146" s="4" t="str">
        <x:v>全国人民代表大会常务委员会</x:v>
      </x:c>
      <x:c r="I146" s="4" t="str">
        <x:v>第三十八条</x:v>
      </x:c>
      <x:c r="J146" s="8" t="str">
        <x:v>2020-03-01</x:v>
      </x:c>
      <x:c r="K146" s="8"/>
      <x:c r="L146" s="4" t="str">
        <x:v>effective</x:v>
      </x:c>
      <x:c r="M146" s="4" t="str">
        <x:v>证券在证券交易所,上市交易,应当采用公开的集,中交易方式或者国,务院证券监督管理,机构批准的其他方</x:v>
      </x:c>
      <x:c r="N146" s="4"/>
      <x:c r="O146" s="4" t="str">
        <x:v>auto_extract</x:v>
      </x:c>
      <x:c r="P146" s="4" t="str">
        <x:v>securities_中华人民共和国证券法.pdf</x:v>
      </x:c>
      <x:c r="Q146" s="4" t="n">
        <x:v>13</x:v>
      </x:c>
      <x:c r="R146" s="4" t="str">
        <x:v>证券在证券交易所上市交易，应当采用公开的集中交易方式或者国务院证券监督管理机构批准的其他方式。</x:v>
      </x:c>
      <x:c r="S146" s="9" t="str">
        <x:v>passed</x:v>
      </x:c>
      <x:c r="T146" s="9" t="str">
        <x:v>draft</x:v>
      </x:c>
      <x:c r="U146" s="4" t="str">
        <x:v>https://flk.npc.gov.cn/detail?id=ff80808171e9e18101727e32b94d7de6</x:v>
      </x:c>
      <x:c r="V146" s="4"/>
    </x:row>
    <x:row r="147" ht="75" customHeight="1">
      <x:c r="A147" s="4" t="str">
        <x:v>KP-SEC-0068</x:v>
      </x:c>
      <x:c r="B147" s="4" t="str">
        <x:v>证券交易当事人买卖的证券在什么条件下可以采用纸面形式或者国务院证券监督管理机构规定的其他形式？</x:v>
      </x:c>
      <x:c r="C147" s="4" t="str">
        <x:v>根据《中华人民共和国证券法》第三十九条：
证券交易当事人买卖的证券可以采用纸面形式或者国务院证券监督管理机构规定的其他形式。</x:v>
      </x:c>
      <x:c r="D147" s="4" t="str">
        <x:v>securities</x:v>
      </x:c>
      <x:c r="E147" s="4" t="str">
        <x:v>证券发行交易与监管</x:v>
      </x:c>
      <x:c r="F147" s="4" t="str">
        <x:v>中华人民共和国证券法</x:v>
      </x:c>
      <x:c r="G147" s="4"/>
      <x:c r="H147" s="4" t="str">
        <x:v>全国人民代表大会常务委员会</x:v>
      </x:c>
      <x:c r="I147" s="4" t="str">
        <x:v>第三十九条</x:v>
      </x:c>
      <x:c r="J147" s="8" t="str">
        <x:v>2020-03-01</x:v>
      </x:c>
      <x:c r="K147" s="8"/>
      <x:c r="L147" s="4" t="str">
        <x:v>effective</x:v>
      </x:c>
      <x:c r="M147" s="4" t="str">
        <x:v>证券交易当事人买,卖的证券可以采用,纸面形式或者国务,院证券监督管理机,构规定的其他形式</x:v>
      </x:c>
      <x:c r="N147" s="4"/>
      <x:c r="O147" s="4" t="str">
        <x:v>auto_extract</x:v>
      </x:c>
      <x:c r="P147" s="4" t="str">
        <x:v>securities_中华人民共和国证券法.pdf</x:v>
      </x:c>
      <x:c r="Q147" s="4" t="n">
        <x:v>13</x:v>
      </x:c>
      <x:c r="R147" s="4" t="str">
        <x:v>证券交易当事人买卖的证券可以采用纸面形式或者国务院证券监督管理机构规定的其他形式。</x:v>
      </x:c>
      <x:c r="S147" s="9" t="str">
        <x:v>passed</x:v>
      </x:c>
      <x:c r="T147" s="9" t="str">
        <x:v>draft</x:v>
      </x:c>
      <x:c r="U147" s="4" t="str">
        <x:v>https://flk.npc.gov.cn/detail?id=ff80808171e9e18101727e32b94d7de6</x:v>
      </x:c>
      <x:c r="V147" s="4"/>
    </x:row>
    <x:row r="148" ht="180" customHeight="1">
      <x:c r="A148" s="4" t="str">
        <x:v>KP-SEC-0069</x:v>
      </x:c>
      <x:c r="B148" s="4" t="str">
        <x:v>证券交易场所、证券公司和证券登记结算机构的从业人员，证券监督管理机构的工作人员以及法律、行政法规规定禁止参与股票交易的其他人员，在任期或者法定限期内可以直接或者以化名、吗？</x:v>
      </x:c>
      <x:c r="C148" s="4" t="str">
        <x:v>根据《中华人民共和国证券法》第四十条：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适用条件与同条上下文：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x:v>
      </x:c>
      <x:c r="D148" s="4" t="str">
        <x:v>securities</x:v>
      </x:c>
      <x:c r="E148" s="4" t="str">
        <x:v>证券发行交易与监管</x:v>
      </x:c>
      <x:c r="F148" s="4" t="str">
        <x:v>中华人民共和国证券法</x:v>
      </x:c>
      <x:c r="G148" s="4"/>
      <x:c r="H148" s="4" t="str">
        <x:v>全国人民代表大会常务委员会</x:v>
      </x:c>
      <x:c r="I148" s="4" t="str">
        <x:v>第四十条</x:v>
      </x:c>
      <x:c r="J148" s="8" t="str">
        <x:v>2020-03-01</x:v>
      </x:c>
      <x:c r="K148" s="8"/>
      <x:c r="L148" s="4" t="str">
        <x:v>effective</x:v>
      </x:c>
      <x:c r="M148" s="4" t="str">
        <x:v>证券交易场所,证券公司和证券登,记结算机构的从业,人员,证券监督管理机构,的工作人员以及法,行政法规规定禁止,参与股票交易的其,他人员,在任期或者法定限,期内,不得直接或者以化,借他人名义持有,买卖股票或者其他,具有股权性质的证,也不得收受他人赠,送的股票或者其他</x:v>
      </x:c>
      <x:c r="N148" s="4"/>
      <x:c r="O148" s="4" t="str">
        <x:v>auto_extract</x:v>
      </x:c>
      <x:c r="P148" s="4" t="str">
        <x:v>securities_中华人民共和国证券法.pdf</x:v>
      </x:c>
      <x:c r="Q148" s="4" t="n">
        <x:v>13</x:v>
      </x:c>
      <x:c r="R148" s="4" t="str">
        <x:v>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x:v>
      </x:c>
      <x:c r="S148" s="9" t="str">
        <x:v>passed</x:v>
      </x:c>
      <x:c r="T148" s="9" t="str">
        <x:v>draft</x:v>
      </x:c>
      <x:c r="U148" s="4" t="str">
        <x:v>https://flk.npc.gov.cn/detail?id=ff80808171e9e18101727e32b94d7de6</x:v>
      </x:c>
      <x:c r="V148" s="4"/>
    </x:row>
    <x:row r="149" ht="120" customHeight="1">
      <x:c r="A149" s="4" t="str">
        <x:v>KP-SEC-0070</x:v>
      </x:c>
      <x:c r="B149" s="4" t="str">
        <x:v>任何人在成为前款所列人员时，其原已持有的股票或者其他具有股权性质的证券如何依法转让？</x:v>
      </x:c>
      <x:c r="C149" s="4" t="str">
        <x:v>根据《中华人民共和国证券法》第四十条：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x:v>
      </x:c>
      <x:c r="D149" s="4" t="str">
        <x:v>securities</x:v>
      </x:c>
      <x:c r="E149" s="4" t="str">
        <x:v>证券发行交易与监管</x:v>
      </x:c>
      <x:c r="F149" s="4" t="str">
        <x:v>中华人民共和国证券法</x:v>
      </x:c>
      <x:c r="G149" s="4"/>
      <x:c r="H149" s="4" t="str">
        <x:v>全国人民代表大会常务委员会</x:v>
      </x:c>
      <x:c r="I149" s="4" t="str">
        <x:v>第四十条</x:v>
      </x:c>
      <x:c r="J149" s="8" t="str">
        <x:v>2020-03-01</x:v>
      </x:c>
      <x:c r="K149" s="8"/>
      <x:c r="L149" s="4" t="str">
        <x:v>effective</x:v>
      </x:c>
      <x:c r="M149" s="4" t="str">
        <x:v>任何人在成为前款,所列人员时,其原已持有的股票,或者其他具有股权,性质的证券,必须依法转让</x:v>
      </x:c>
      <x:c r="N149" s="4"/>
      <x:c r="O149" s="4" t="str">
        <x:v>auto_extract</x:v>
      </x:c>
      <x:c r="P149" s="4" t="str">
        <x:v>securities_中华人民共和国证券法.pdf</x:v>
      </x:c>
      <x:c r="Q149" s="4" t="n">
        <x:v>13</x:v>
      </x:c>
      <x:c r="R149" s="4" t="str">
        <x:v>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x:v>
      </x:c>
      <x:c r="S149" s="9" t="str">
        <x:v>passed</x:v>
      </x:c>
      <x:c r="T149" s="9" t="str">
        <x:v>draft</x:v>
      </x:c>
      <x:c r="U149" s="4" t="str">
        <x:v>https://flk.npc.gov.cn/detail?id=ff80808171e9e18101727e32b94d7de6</x:v>
      </x:c>
      <x:c r="V149" s="4"/>
    </x:row>
    <x:row r="150" ht="165" customHeight="1">
      <x:c r="A150" s="4" t="str">
        <x:v>KP-SEC-0071</x:v>
      </x:c>
      <x:c r="B150" s="4" t="str">
        <x:v>实施股权激励计划或者员工持股计划的证券公司的从业人员在什么条件下可以按照国务院证券监督管理机构的规定持有、卖出本公司股票或者其他具有股权性质的证券？</x:v>
      </x:c>
      <x:c r="C150" s="4" t="str">
        <x:v>根据《中华人民共和国证券法》第四十条：
实施股权激励计划或者员工持股计划的证券公司的从业人员，可以按照国务院证券监督管理机构的规定持有、卖出本公司股票或者其他具有股权性质的证券。
适用条件与同条上下文：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x:v>
      </x:c>
      <x:c r="D150" s="4" t="str">
        <x:v>securities</x:v>
      </x:c>
      <x:c r="E150" s="4" t="str">
        <x:v>证券发行交易与监管</x:v>
      </x:c>
      <x:c r="F150" s="4" t="str">
        <x:v>中华人民共和国证券法</x:v>
      </x:c>
      <x:c r="G150" s="4"/>
      <x:c r="H150" s="4" t="str">
        <x:v>全国人民代表大会常务委员会</x:v>
      </x:c>
      <x:c r="I150" s="4" t="str">
        <x:v>第四十条</x:v>
      </x:c>
      <x:c r="J150" s="8" t="str">
        <x:v>2020-03-01</x:v>
      </x:c>
      <x:c r="K150" s="8"/>
      <x:c r="L150" s="4" t="str">
        <x:v>effective</x:v>
      </x:c>
      <x:c r="M150" s="4" t="str">
        <x:v>实施股权激励计划,或者员工持股计划,的证券公司的从业,人员,可以按照国务院证,券监督管理机构的,规定持有,卖出本公司股票或,者其他具有股权性,质的证券</x:v>
      </x:c>
      <x:c r="N150" s="4"/>
      <x:c r="O150" s="4" t="str">
        <x:v>auto_extract</x:v>
      </x:c>
      <x:c r="P150" s="4" t="str">
        <x:v>securities_中华人民共和国证券法.pdf</x:v>
      </x:c>
      <x:c r="Q150" s="4" t="n">
        <x:v>13</x:v>
      </x:c>
      <x:c r="R150" s="4" t="str">
        <x:v>实施股权激励计划或者员工持股计划的证券公司的从业人员，可以按照国务院证券监督管理机构的规定持有、卖出本公司股票或者其他具有股权性质的证券。</x:v>
      </x:c>
      <x:c r="S150" s="9" t="str">
        <x:v>passed</x:v>
      </x:c>
      <x:c r="T150" s="9" t="str">
        <x:v>draft</x:v>
      </x:c>
      <x:c r="U150" s="4" t="str">
        <x:v>https://flk.npc.gov.cn/detail?id=ff80808171e9e18101727e32b94d7de6</x:v>
      </x:c>
      <x:c r="V150" s="4"/>
    </x:row>
    <x:row r="151" ht="120" customHeight="1">
      <x:c r="A151" s="4" t="str">
        <x:v>KP-SEC-0072</x:v>
      </x:c>
      <x:c r="B151" s="4" t="str">
        <x:v>证券交易场所、证券公司、证券登记结算机构、证券服务机构及其工作人员如何依法为投资者的信息保密？</x:v>
      </x:c>
      <x:c r="C151" s="4" t="str">
        <x:v>根据《中华人民共和国证券法》第四十一条：
证券交易场所、证券公司、证券登记结算机构、证券服务机构及其工作人员应当依法为投资者的信息保密，不得非法买卖、提供或者公开投资者的信息。
适用条件与同条上下文：
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x:v>
      </x:c>
      <x:c r="D151" s="4" t="str">
        <x:v>securities</x:v>
      </x:c>
      <x:c r="E151" s="4" t="str">
        <x:v>证券发行交易与监管</x:v>
      </x:c>
      <x:c r="F151" s="4" t="str">
        <x:v>中华人民共和国证券法</x:v>
      </x:c>
      <x:c r="G151" s="4"/>
      <x:c r="H151" s="4" t="str">
        <x:v>全国人民代表大会常务委员会</x:v>
      </x:c>
      <x:c r="I151" s="4" t="str">
        <x:v>第四十一条</x:v>
      </x:c>
      <x:c r="J151" s="8" t="str">
        <x:v>2020-03-01</x:v>
      </x:c>
      <x:c r="K151" s="8"/>
      <x:c r="L151" s="4" t="str">
        <x:v>effective</x:v>
      </x:c>
      <x:c r="M151" s="4" t="str">
        <x:v>证券交易场所,证券公司,证券登记结算机构,证券服务机构及其,工作人员应当依法,为投资者的信息保,不得非法买卖,提供或者公开投资,者的信息</x:v>
      </x:c>
      <x:c r="N151" s="4"/>
      <x:c r="O151" s="4" t="str">
        <x:v>auto_extract</x:v>
      </x:c>
      <x:c r="P151" s="4" t="str">
        <x:v>securities_中华人民共和国证券法.pdf</x:v>
      </x:c>
      <x:c r="Q151" s="4" t="n">
        <x:v>14</x:v>
      </x:c>
      <x:c r="R151" s="4" t="str">
        <x:v>证券交易场所、证券公司、证券登记结算机构、证券服务机构及其工作人员应当依法为投资者的信息保密，不得非法买卖、提供或者公开投资者的信息。</x:v>
      </x:c>
      <x:c r="S151" s="9" t="str">
        <x:v>passed</x:v>
      </x:c>
      <x:c r="T151" s="9" t="str">
        <x:v>draft</x:v>
      </x:c>
      <x:c r="U151" s="4" t="str">
        <x:v>https://flk.npc.gov.cn/detail?id=ff80808171e9e18101727e32b94d7de6</x:v>
      </x:c>
      <x:c r="V151" s="4"/>
    </x:row>
    <x:row r="152" ht="105" customHeight="1">
      <x:c r="A152" s="4" t="str">
        <x:v>KP-SEC-0073</x:v>
      </x:c>
      <x:c r="B152" s="4" t="str">
        <x:v>证券交易场所、证券公司、证券登记结算机构、证券服务机构及其工作人员可以泄露所知悉的商业秘密吗？</x:v>
      </x:c>
      <x:c r="C152" s="4" t="str">
        <x:v>根据《中华人民共和国证券法》第四十一条：
证券交易场所、证券公司、证券登记结算机构、证券服务机构及其工作人员不得泄露所知悉的商业秘密。
适用条件与同条上下文：
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x:v>
      </x:c>
      <x:c r="D152" s="4" t="str">
        <x:v>securities</x:v>
      </x:c>
      <x:c r="E152" s="4" t="str">
        <x:v>证券发行交易与监管</x:v>
      </x:c>
      <x:c r="F152" s="4" t="str">
        <x:v>中华人民共和国证券法</x:v>
      </x:c>
      <x:c r="G152" s="4"/>
      <x:c r="H152" s="4" t="str">
        <x:v>全国人民代表大会常务委员会</x:v>
      </x:c>
      <x:c r="I152" s="4" t="str">
        <x:v>第四十一条</x:v>
      </x:c>
      <x:c r="J152" s="8" t="str">
        <x:v>2020-03-01</x:v>
      </x:c>
      <x:c r="K152" s="8"/>
      <x:c r="L152" s="4" t="str">
        <x:v>effective</x:v>
      </x:c>
      <x:c r="M152" s="4" t="str">
        <x:v>证券交易场所,证券公司,证券登记结算机构,证券服务机构及其,工作人员不得泄露,所知悉的商业秘密</x:v>
      </x:c>
      <x:c r="N152" s="4"/>
      <x:c r="O152" s="4" t="str">
        <x:v>auto_extract</x:v>
      </x:c>
      <x:c r="P152" s="4" t="str">
        <x:v>securities_中华人民共和国证券法.pdf</x:v>
      </x:c>
      <x:c r="Q152" s="4" t="n">
        <x:v>14</x:v>
      </x:c>
      <x:c r="R152" s="4" t="str">
        <x:v>证券交易场所、证券公司、证券登记结算机构、证券服务机构及其工作人员不得泄露所知悉的商业秘密。</x:v>
      </x:c>
      <x:c r="S152" s="9" t="str">
        <x:v>passed</x:v>
      </x:c>
      <x:c r="T152" s="9" t="str">
        <x:v>draft</x:v>
      </x:c>
      <x:c r="U152" s="4" t="str">
        <x:v>https://flk.npc.gov.cn/detail?id=ff80808171e9e18101727e32b94d7de6</x:v>
      </x:c>
      <x:c r="V152" s="4"/>
    </x:row>
    <x:row r="153" ht="120" customHeight="1">
      <x:c r="A153" s="4" t="str">
        <x:v>KP-SEC-0074</x:v>
      </x:c>
      <x:c r="B153" s="4" t="str">
        <x:v>为证券发行出具审计报告或者法律意见书等文件的证券服务机构和人员，在该证券承销期内和期满后六个月内可以买卖该证券吗？</x:v>
      </x:c>
      <x:c r="C153" s="4" t="str">
        <x:v>根据《中华人民共和国证券法》第四十二条：
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x:v>
      </x:c>
      <x:c r="D153" s="4" t="str">
        <x:v>securities</x:v>
      </x:c>
      <x:c r="E153" s="4" t="str">
        <x:v>证券发行交易与监管</x:v>
      </x:c>
      <x:c r="F153" s="4" t="str">
        <x:v>中华人民共和国证券法</x:v>
      </x:c>
      <x:c r="G153" s="4"/>
      <x:c r="H153" s="4" t="str">
        <x:v>全国人民代表大会常务委员会</x:v>
      </x:c>
      <x:c r="I153" s="4" t="str">
        <x:v>第四十二条</x:v>
      </x:c>
      <x:c r="J153" s="8" t="str">
        <x:v>2020-03-01</x:v>
      </x:c>
      <x:c r="K153" s="8"/>
      <x:c r="L153" s="4" t="str">
        <x:v>effective</x:v>
      </x:c>
      <x:c r="M153" s="4" t="str">
        <x:v>为证券发行出具审,计报告或者法律意,见书等文件的证券,服务机构和人员,在该证券承销期内,和期满后六个月内,不得买卖该证券</x:v>
      </x:c>
      <x:c r="N153" s="4"/>
      <x:c r="O153" s="4" t="str">
        <x:v>auto_extract</x:v>
      </x:c>
      <x:c r="P153" s="4" t="str">
        <x:v>securities_中华人民共和国证券法.pdf</x:v>
      </x:c>
      <x:c r="Q153" s="4" t="n">
        <x:v>14</x:v>
      </x:c>
      <x:c r="R153" s="4" t="str">
        <x:v>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x:v>
      </x:c>
      <x:c r="S153" s="9" t="str">
        <x:v>passed</x:v>
      </x:c>
      <x:c r="T153" s="9" t="str">
        <x:v>draft</x:v>
      </x:c>
      <x:c r="U153" s="4" t="str">
        <x:v>https://flk.npc.gov.cn/detail?id=ff80808171e9e18101727e32b94d7de6</x:v>
      </x:c>
      <x:c r="V153" s="4"/>
    </x:row>
    <x:row r="154" ht="75" customHeight="1">
      <x:c r="A154" s="4" t="str">
        <x:v>KP-SEC-0076</x:v>
      </x:c>
      <x:c r="B154" s="4" t="str">
        <x:v>证券交易的收费如何合理？</x:v>
      </x:c>
      <x:c r="C154" s="4" t="str">
        <x:v>根据《中华人民共和国证券法》第四十三条：
证券交易的收费必须合理，并公开收费项目、收费标准和管理办法。</x:v>
      </x:c>
      <x:c r="D154" s="4" t="str">
        <x:v>securities</x:v>
      </x:c>
      <x:c r="E154" s="4" t="str">
        <x:v>证券发行交易与监管</x:v>
      </x:c>
      <x:c r="F154" s="4" t="str">
        <x:v>中华人民共和国证券法</x:v>
      </x:c>
      <x:c r="G154" s="4"/>
      <x:c r="H154" s="4" t="str">
        <x:v>全国人民代表大会常务委员会</x:v>
      </x:c>
      <x:c r="I154" s="4" t="str">
        <x:v>第四十三条</x:v>
      </x:c>
      <x:c r="J154" s="8" t="str">
        <x:v>2020-03-01</x:v>
      </x:c>
      <x:c r="K154" s="8"/>
      <x:c r="L154" s="4" t="str">
        <x:v>effective</x:v>
      </x:c>
      <x:c r="M154" s="4" t="str">
        <x:v>证券交易的收费必,须合理,并公开收费项目,收费标准和管理办</x:v>
      </x:c>
      <x:c r="N154" s="4"/>
      <x:c r="O154" s="4" t="str">
        <x:v>auto_extract</x:v>
      </x:c>
      <x:c r="P154" s="4" t="str">
        <x:v>securities_中华人民共和国证券法.pdf</x:v>
      </x:c>
      <x:c r="Q154" s="4" t="n">
        <x:v>14</x:v>
      </x:c>
      <x:c r="R154" s="4" t="str">
        <x:v>证券交易的收费必须合理，并公开收费项目、收费标准和管理办法。</x:v>
      </x:c>
      <x:c r="S154" s="9" t="str">
        <x:v>passed</x:v>
      </x:c>
      <x:c r="T154" s="9" t="str">
        <x:v>draft</x:v>
      </x:c>
      <x:c r="U154" s="4" t="str">
        <x:v>https://flk.npc.gov.cn/detail?id=ff80808171e9e18101727e32b94d7de6</x:v>
      </x:c>
      <x:c r="V154" s="4"/>
    </x:row>
    <x:row r="155" ht="165" customHeight="1">
      <x:c r="A155" s="4" t="str">
        <x:v>KP-SEC-0077</x:v>
      </x:c>
      <x:c r="B155" s="4" t="str">
        <x:v>上市公司、股票在国务院批准的其他全国性证券交易场所交易的公司持有百分之五以上股份的股东、董事、监事、高级管理人员，将其持有的该公司的股票或者其他具有股权性质的证券在买入后有哪些具体规定？</x:v>
      </x:c>
      <x:c r="C155" s="4" t="str">
        <x:v>根据《中华人民共和国证券法》第四十四条：
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x:v>
      </x:c>
      <x:c r="D155" s="4" t="str">
        <x:v>securities</x:v>
      </x:c>
      <x:c r="E155" s="4" t="str">
        <x:v>证券发行交易与监管</x:v>
      </x:c>
      <x:c r="F155" s="4" t="str">
        <x:v>中华人民共和国证券法</x:v>
      </x:c>
      <x:c r="G155" s="4"/>
      <x:c r="H155" s="4" t="str">
        <x:v>全国人民代表大会常务委员会</x:v>
      </x:c>
      <x:c r="I155" s="4" t="str">
        <x:v>第四十四条</x:v>
      </x:c>
      <x:c r="J155" s="8" t="str">
        <x:v>2020-03-01</x:v>
      </x:c>
      <x:c r="K155" s="8"/>
      <x:c r="L155" s="4" t="str">
        <x:v>effective</x:v>
      </x:c>
      <x:c r="M155" s="4" t="str">
        <x:v>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x:v>
      </x:c>
      <x:c r="N155" s="4"/>
      <x:c r="O155" s="4" t="str">
        <x:v>auto_extract</x:v>
      </x:c>
      <x:c r="P155" s="4" t="str">
        <x:v>securities_中华人民共和国证券法.pdf</x:v>
      </x:c>
      <x:c r="Q155" s="4" t="n">
        <x:v>14</x:v>
      </x:c>
      <x:c r="R155" s="4" t="str">
        <x:v>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x:v>
      </x:c>
      <x:c r="S155" s="9" t="str">
        <x:v>passed</x:v>
      </x:c>
      <x:c r="T155" s="9" t="str">
        <x:v>draft</x:v>
      </x:c>
      <x:c r="U155" s="4" t="str">
        <x:v>https://flk.npc.gov.cn/detail?id=ff80808171e9e18101727e32b94d7de6</x:v>
      </x:c>
      <x:c r="V155" s="4"/>
    </x:row>
    <x:row r="156" ht="195" customHeight="1">
      <x:c r="A156" s="4" t="str">
        <x:v>KP-SEC-0080</x:v>
      </x:c>
      <x:c r="B156" s="4" t="str">
        <x:v>公司董事会不按照第一款的规定执行的，负有责任的董事依法承担连带责任有哪些具体规定？</x:v>
      </x:c>
      <x:c r="C156" s="4" t="str">
        <x:v>根据《中华人民共和国证券法》第四十四条：
公司董事会不按照第一款的规定执行的，负有责任的董事依法承担连带责任。
适用条件与同条上下文：
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x:v>
      </x:c>
      <x:c r="D156" s="4" t="str">
        <x:v>securities</x:v>
      </x:c>
      <x:c r="E156" s="4" t="str">
        <x:v>证券发行交易与监管</x:v>
      </x:c>
      <x:c r="F156" s="4" t="str">
        <x:v>中华人民共和国证券法</x:v>
      </x:c>
      <x:c r="G156" s="4"/>
      <x:c r="H156" s="4" t="str">
        <x:v>全国人民代表大会常务委员会</x:v>
      </x:c>
      <x:c r="I156" s="4" t="str">
        <x:v>第四十四条</x:v>
      </x:c>
      <x:c r="J156" s="8" t="str">
        <x:v>2020-03-01</x:v>
      </x:c>
      <x:c r="K156" s="8"/>
      <x:c r="L156" s="4" t="str">
        <x:v>effective</x:v>
      </x:c>
      <x:c r="M156" s="4" t="str">
        <x:v>公司董事会不按照,第一款的规定执行,负有责任的董事依,法承担连带责任</x:v>
      </x:c>
      <x:c r="N156" s="4"/>
      <x:c r="O156" s="4" t="str">
        <x:v>auto_extract</x:v>
      </x:c>
      <x:c r="P156" s="4" t="str">
        <x:v>securities_中华人民共和国证券法.pdf</x:v>
      </x:c>
      <x:c r="Q156" s="4" t="n">
        <x:v>15</x:v>
      </x:c>
      <x:c r="R156" s="4" t="str">
        <x:v>公司董事会不按照第一款的规定执行的，负有责任的董事依法承担连带责任。</x:v>
      </x:c>
      <x:c r="S156" s="9" t="str">
        <x:v>passed</x:v>
      </x:c>
      <x:c r="T156" s="9" t="str">
        <x:v>draft</x:v>
      </x:c>
      <x:c r="U156" s="4" t="str">
        <x:v>https://flk.npc.gov.cn/detail?id=ff80808171e9e18101727e32b94d7de6</x:v>
      </x:c>
      <x:c r="V156" s="4"/>
    </x:row>
    <x:row r="157" ht="75" customHeight="1">
      <x:c r="A157" s="4" t="str">
        <x:v>KP-SEC-0081</x:v>
      </x:c>
      <x:c r="B157" s="4" t="str">
        <x:v>通过计算机程序自动生成或者下达交易指令进行程序化交易的如何符合国务院证券监督管理机构的规定？</x:v>
      </x:c>
      <x:c r="C157" s="4" t="str">
        <x:v>根据《中华人民共和国证券法》第四十五条：
通过计算机程序自动生成或者下达交易指令进行程序化交易的，应当符合国务院证券监督管理机构的规定，并向证券交易所报告，不得影响证券交易所系统安全或者正常交易秩序。</x:v>
      </x:c>
      <x:c r="D157" s="4" t="str">
        <x:v>securities</x:v>
      </x:c>
      <x:c r="E157" s="4" t="str">
        <x:v>证券发行交易与监管</x:v>
      </x:c>
      <x:c r="F157" s="4" t="str">
        <x:v>中华人民共和国证券法</x:v>
      </x:c>
      <x:c r="G157" s="4"/>
      <x:c r="H157" s="4" t="str">
        <x:v>全国人民代表大会常务委员会</x:v>
      </x:c>
      <x:c r="I157" s="4" t="str">
        <x:v>第四十五条</x:v>
      </x:c>
      <x:c r="J157" s="8" t="str">
        <x:v>2020-03-01</x:v>
      </x:c>
      <x:c r="K157" s="8"/>
      <x:c r="L157" s="4" t="str">
        <x:v>effective</x:v>
      </x:c>
      <x:c r="M157" s="4" t="str">
        <x:v>通过计算机程序自,动生成或者下达交,易指令进行程序化,交易的,应当符合国务院证,券监督管理机构的,规定,并向证券交易所报,不得影响证券交易,所系统安全或者正,常交易秩序</x:v>
      </x:c>
      <x:c r="N157" s="4"/>
      <x:c r="O157" s="4" t="str">
        <x:v>auto_extract</x:v>
      </x:c>
      <x:c r="P157" s="4" t="str">
        <x:v>securities_中华人民共和国证券法.pdf</x:v>
      </x:c>
      <x:c r="Q157" s="4" t="n">
        <x:v>15</x:v>
      </x:c>
      <x:c r="R157" s="4" t="str">
        <x:v>通过计算机程序自动生成或者下达交易指令进行程序化交易的，应当符合国务院证券监督管理机构的规定，并向证券交易所报告，不得影响证券交易所系统安全或者正常交易秩序。</x:v>
      </x:c>
      <x:c r="S157" s="9" t="str">
        <x:v>passed</x:v>
      </x:c>
      <x:c r="T157" s="9" t="str">
        <x:v>draft</x:v>
      </x:c>
      <x:c r="U157" s="4" t="str">
        <x:v>https://flk.npc.gov.cn/detail?id=ff80808171e9e18101727e32b94d7de6</x:v>
      </x:c>
      <x:c r="V157" s="4"/>
    </x:row>
    <x:row r="158" ht="90" customHeight="1">
      <x:c r="A158" s="4" t="str">
        <x:v>KP-SEC-0082</x:v>
      </x:c>
      <x:c r="B158" s="4" t="str">
        <x:v>申请证券上市交易如何向证券交易所提出申请？</x:v>
      </x:c>
      <x:c r="C158" s="4" t="str">
        <x:v>根据《中华人民共和国证券法》第四十六条：
申请证券上市交易，应当向证券交易所提出申请，由证券交易所依法审核同意，并由双方签订上市协议。
适用条件与同条上下文：
申请证券上市交易，应当向证券交易所提出申请，由证券交易所依法审核同意，并由双方签订上市协议。
证券交易所根据国务院授权的部门的决定安排政府债券上市交易。</x:v>
      </x:c>
      <x:c r="D158" s="4" t="str">
        <x:v>securities</x:v>
      </x:c>
      <x:c r="E158" s="4" t="str">
        <x:v>证券发行交易与监管</x:v>
      </x:c>
      <x:c r="F158" s="4" t="str">
        <x:v>中华人民共和国证券法</x:v>
      </x:c>
      <x:c r="G158" s="4"/>
      <x:c r="H158" s="4" t="str">
        <x:v>全国人民代表大会常务委员会</x:v>
      </x:c>
      <x:c r="I158" s="4" t="str">
        <x:v>第四十六条</x:v>
      </x:c>
      <x:c r="J158" s="8" t="str">
        <x:v>2020-03-01</x:v>
      </x:c>
      <x:c r="K158" s="8"/>
      <x:c r="L158" s="4" t="str">
        <x:v>effective</x:v>
      </x:c>
      <x:c r="M158" s="4" t="str">
        <x:v>申请证券上市交易,应当向证券交易所,提出申请,由证券交易所依法,审核同意,并由双方签订上市,协议</x:v>
      </x:c>
      <x:c r="N158" s="4"/>
      <x:c r="O158" s="4" t="str">
        <x:v>auto_extract</x:v>
      </x:c>
      <x:c r="P158" s="4" t="str">
        <x:v>securities_中华人民共和国证券法.pdf</x:v>
      </x:c>
      <x:c r="Q158" s="4" t="n">
        <x:v>15</x:v>
      </x:c>
      <x:c r="R158" s="4" t="str">
        <x:v>申请证券上市交易，应当向证券交易所提出申请，由证券交易所依法审核同意，并由双方签订上市协议。</x:v>
      </x:c>
      <x:c r="S158" s="9" t="str">
        <x:v>passed</x:v>
      </x:c>
      <x:c r="T158" s="9" t="str">
        <x:v>draft</x:v>
      </x:c>
      <x:c r="U158" s="4" t="str">
        <x:v>https://flk.npc.gov.cn/detail?id=ff80808171e9e18101727e32b94d7de6</x:v>
      </x:c>
      <x:c r="V158" s="4"/>
    </x:row>
    <x:row r="159" ht="90" customHeight="1">
      <x:c r="A159" s="4" t="str">
        <x:v>KP-SEC-0083</x:v>
      </x:c>
      <x:c r="B159" s="4" t="str">
        <x:v>证券交易所根据国务院授权的部门的决定安排政府债券上市交易有哪些具体规定？</x:v>
      </x:c>
      <x:c r="C159" s="4" t="str">
        <x:v>根据《中华人民共和国证券法》第四十六条：
证券交易所根据国务院授权的部门的决定安排政府债券上市交易。
适用条件与同条上下文：
申请证券上市交易，应当向证券交易所提出申请，由证券交易所依法审核同意，并由双方签订上市协议。
证券交易所根据国务院授权的部门的决定安排政府债券上市交易。</x:v>
      </x:c>
      <x:c r="D159" s="4" t="str">
        <x:v>securities</x:v>
      </x:c>
      <x:c r="E159" s="4" t="str">
        <x:v>证券发行交易与监管</x:v>
      </x:c>
      <x:c r="F159" s="4" t="str">
        <x:v>中华人民共和国证券法</x:v>
      </x:c>
      <x:c r="G159" s="4"/>
      <x:c r="H159" s="4" t="str">
        <x:v>全国人民代表大会常务委员会</x:v>
      </x:c>
      <x:c r="I159" s="4" t="str">
        <x:v>第四十六条</x:v>
      </x:c>
      <x:c r="J159" s="8" t="str">
        <x:v>2020-03-01</x:v>
      </x:c>
      <x:c r="K159" s="8"/>
      <x:c r="L159" s="4" t="str">
        <x:v>effective</x:v>
      </x:c>
      <x:c r="M159" s="4" t="str">
        <x:v>证券交易所根据国,务院授权的部门的,决定安排政府债券,上市交易</x:v>
      </x:c>
      <x:c r="N159" s="4"/>
      <x:c r="O159" s="4" t="str">
        <x:v>auto_extract</x:v>
      </x:c>
      <x:c r="P159" s="4" t="str">
        <x:v>securities_中华人民共和国证券法.pdf</x:v>
      </x:c>
      <x:c r="Q159" s="4" t="n">
        <x:v>15</x:v>
      </x:c>
      <x:c r="R159" s="4" t="str">
        <x:v>证券交易所根据国务院授权的部门的决定安排政府债券上市交易。</x:v>
      </x:c>
      <x:c r="S159" s="9" t="str">
        <x:v>passed</x:v>
      </x:c>
      <x:c r="T159" s="9" t="str">
        <x:v>draft</x:v>
      </x:c>
      <x:c r="U159" s="4" t="str">
        <x:v>https://flk.npc.gov.cn/detail?id=ff80808171e9e18101727e32b94d7de6</x:v>
      </x:c>
      <x:c r="V159" s="4"/>
    </x:row>
    <x:row r="160" ht="105" customHeight="1">
      <x:c r="A160" s="4" t="str">
        <x:v>KP-SEC-0084</x:v>
      </x:c>
      <x:c r="B160" s="4" t="str">
        <x:v>申请证券上市交易如何符合证券交易所上市规则规定的上市条件？</x:v>
      </x:c>
      <x:c r="C160" s="4" t="str">
        <x:v>根据《中华人民共和国证券法》第四十七条：
申请证券上市交易，应当符合证券交易所上市规则规定的上市条件。
适用条件与同条上下文：
申请证券上市交易，应当符合证券交易所上市规则规定的上市条件。
证券交易所上市规则规定的上市条件，应当对发行人的经营年限、财务状况、最低公开发行比例和公司治理、诚信记录等提出要求。</x:v>
      </x:c>
      <x:c r="D160" s="4" t="str">
        <x:v>securities</x:v>
      </x:c>
      <x:c r="E160" s="4" t="str">
        <x:v>证券发行交易与监管</x:v>
      </x:c>
      <x:c r="F160" s="4" t="str">
        <x:v>中华人民共和国证券法</x:v>
      </x:c>
      <x:c r="G160" s="4"/>
      <x:c r="H160" s="4" t="str">
        <x:v>全国人民代表大会常务委员会</x:v>
      </x:c>
      <x:c r="I160" s="4" t="str">
        <x:v>第四十七条</x:v>
      </x:c>
      <x:c r="J160" s="8" t="str">
        <x:v>2020-03-01</x:v>
      </x:c>
      <x:c r="K160" s="8"/>
      <x:c r="L160" s="4" t="str">
        <x:v>effective</x:v>
      </x:c>
      <x:c r="M160" s="4" t="str">
        <x:v>申请证券上市交易,应当符合证券交易,所上市规则规定的,上市条件</x:v>
      </x:c>
      <x:c r="N160" s="4"/>
      <x:c r="O160" s="4" t="str">
        <x:v>auto_extract</x:v>
      </x:c>
      <x:c r="P160" s="4" t="str">
        <x:v>securities_中华人民共和国证券法.pdf</x:v>
      </x:c>
      <x:c r="Q160" s="4" t="n">
        <x:v>15</x:v>
      </x:c>
      <x:c r="R160" s="4" t="str">
        <x:v>申请证券上市交易，应当符合证券交易所上市规则规定的上市条件。</x:v>
      </x:c>
      <x:c r="S160" s="9" t="str">
        <x:v>passed</x:v>
      </x:c>
      <x:c r="T160" s="9" t="str">
        <x:v>draft</x:v>
      </x:c>
      <x:c r="U160" s="4" t="str">
        <x:v>https://flk.npc.gov.cn/detail?id=ff80808171e9e18101727e32b94d7de6</x:v>
      </x:c>
      <x:c r="V160" s="4"/>
    </x:row>
    <x:row r="161" ht="120" customHeight="1">
      <x:c r="A161" s="4" t="str">
        <x:v>KP-SEC-0085</x:v>
      </x:c>
      <x:c r="B161" s="4" t="str">
        <x:v>证券交易所上市规则规定的上市条件如何对发行人的经营年限、财务状况、最低公开发行比例和公司治理、诚信记录等提出要求？</x:v>
      </x:c>
      <x:c r="C161" s="4" t="str">
        <x:v>根据《中华人民共和国证券法》第四十七条：
证券交易所上市规则规定的上市条件，应当对发行人的经营年限、财务状况、最低公开发行比例和公司治理、诚信记录等提出要求。
适用条件与同条上下文：
申请证券上市交易，应当符合证券交易所上市规则规定的上市条件。
证券交易所上市规则规定的上市条件，应当对发行人的经营年限、财务状况、最低公开发行比例和公司治理、诚信记录等提出要求。</x:v>
      </x:c>
      <x:c r="D161" s="4" t="str">
        <x:v>securities</x:v>
      </x:c>
      <x:c r="E161" s="4" t="str">
        <x:v>证券发行交易与监管</x:v>
      </x:c>
      <x:c r="F161" s="4" t="str">
        <x:v>中华人民共和国证券法</x:v>
      </x:c>
      <x:c r="G161" s="4"/>
      <x:c r="H161" s="4" t="str">
        <x:v>全国人民代表大会常务委员会</x:v>
      </x:c>
      <x:c r="I161" s="4" t="str">
        <x:v>第四十七条</x:v>
      </x:c>
      <x:c r="J161" s="8" t="str">
        <x:v>2020-03-01</x:v>
      </x:c>
      <x:c r="K161" s="8"/>
      <x:c r="L161" s="4" t="str">
        <x:v>effective</x:v>
      </x:c>
      <x:c r="M161" s="4" t="str">
        <x:v>证券交易所上市规,则规定的上市条件,应当对发行人的经,营年限,财务状况,最低公开发行比例,和公司治理,诚信记录等提出要</x:v>
      </x:c>
      <x:c r="N161" s="4"/>
      <x:c r="O161" s="4" t="str">
        <x:v>auto_extract</x:v>
      </x:c>
      <x:c r="P161" s="4" t="str">
        <x:v>securities_中华人民共和国证券法.pdf</x:v>
      </x:c>
      <x:c r="Q161" s="4" t="n">
        <x:v>15</x:v>
      </x:c>
      <x:c r="R161" s="4" t="str">
        <x:v>证券交易所上市规则规定的上市条件，应当对发行人的经营年限、财务状况、最低公开发行比例和公司治理、诚信记录等提出要求。</x:v>
      </x:c>
      <x:c r="S161" s="9" t="str">
        <x:v>passed</x:v>
      </x:c>
      <x:c r="T161" s="9" t="str">
        <x:v>draft</x:v>
      </x:c>
      <x:c r="U161" s="4" t="str">
        <x:v>https://flk.npc.gov.cn/detail?id=ff80808171e9e18101727e32b94d7de6</x:v>
      </x:c>
      <x:c r="V161" s="4"/>
    </x:row>
    <x:row r="162" ht="90" customHeight="1">
      <x:c r="A162" s="4" t="str">
        <x:v>KP-SEC-0086</x:v>
      </x:c>
      <x:c r="B162" s="4" t="str">
        <x:v>上市交易的证券，有证券交易所规定的终止上市情形的由谁负责？</x:v>
      </x:c>
      <x:c r="C162" s="4" t="str">
        <x:v>根据《中华人民共和国证券法》第四十八条：
上市交易的证券，有证券交易所规定的终止上市情形的，由证券交易所按照业务规则终止其上市交易。
适用条件与同条上下文：
上市交易的证券，有证券交易所规定的终止上市情形的，由证券交易所按照业务规则终止其上市交易。
证券交易所决定终止证券上市交易的，应当及时公告，并报国务院证券监督管理机构备案。</x:v>
      </x:c>
      <x:c r="D162" s="4" t="str">
        <x:v>securities</x:v>
      </x:c>
      <x:c r="E162" s="4" t="str">
        <x:v>证券发行交易与监管</x:v>
      </x:c>
      <x:c r="F162" s="4" t="str">
        <x:v>中华人民共和国证券法</x:v>
      </x:c>
      <x:c r="G162" s="4"/>
      <x:c r="H162" s="4" t="str">
        <x:v>全国人民代表大会常务委员会</x:v>
      </x:c>
      <x:c r="I162" s="4" t="str">
        <x:v>第四十八条</x:v>
      </x:c>
      <x:c r="J162" s="8" t="str">
        <x:v>2020-03-01</x:v>
      </x:c>
      <x:c r="K162" s="8"/>
      <x:c r="L162" s="4" t="str">
        <x:v>effective</x:v>
      </x:c>
      <x:c r="M162" s="4" t="str">
        <x:v>上市交易的证券,有证券交易所规定,的终止上市情形的,由证券交易所按照,业务规则终止其上,市交易</x:v>
      </x:c>
      <x:c r="N162" s="4"/>
      <x:c r="O162" s="4" t="str">
        <x:v>auto_extract</x:v>
      </x:c>
      <x:c r="P162" s="4" t="str">
        <x:v>securities_中华人民共和国证券法.pdf</x:v>
      </x:c>
      <x:c r="Q162" s="4" t="n">
        <x:v>16</x:v>
      </x:c>
      <x:c r="R162" s="4" t="str">
        <x:v>上市交易的证券，有证券交易所规定的终止上市情形的，由证券交易所按照业务规则终止其上市交易。</x:v>
      </x:c>
      <x:c r="S162" s="9" t="str">
        <x:v>passed</x:v>
      </x:c>
      <x:c r="T162" s="9" t="str">
        <x:v>draft</x:v>
      </x:c>
      <x:c r="U162" s="4" t="str">
        <x:v>https://flk.npc.gov.cn/detail?id=ff80808171e9e18101727e32b94d7de6</x:v>
      </x:c>
      <x:c r="V162" s="4"/>
    </x:row>
    <x:row r="163" ht="90" customHeight="1">
      <x:c r="A163" s="4" t="str">
        <x:v>KP-SEC-0087</x:v>
      </x:c>
      <x:c r="B163" s="4" t="str">
        <x:v>证券交易所决定终止证券上市交易的如何及时公告？</x:v>
      </x:c>
      <x:c r="C163" s="4" t="str">
        <x:v>根据《中华人民共和国证券法》第四十八条：
证券交易所决定终止证券上市交易的，应当及时公告，并报国务院证券监督管理机构备案。
适用条件与同条上下文：
上市交易的证券，有证券交易所规定的终止上市情形的，由证券交易所按照业务规则终止其上市交易。
证券交易所决定终止证券上市交易的，应当及时公告，并报国务院证券监督管理机构备案。</x:v>
      </x:c>
      <x:c r="D163" s="4" t="str">
        <x:v>securities</x:v>
      </x:c>
      <x:c r="E163" s="4" t="str">
        <x:v>证券发行交易与监管</x:v>
      </x:c>
      <x:c r="F163" s="4" t="str">
        <x:v>中华人民共和国证券法</x:v>
      </x:c>
      <x:c r="G163" s="4"/>
      <x:c r="H163" s="4" t="str">
        <x:v>全国人民代表大会常务委员会</x:v>
      </x:c>
      <x:c r="I163" s="4" t="str">
        <x:v>第四十八条</x:v>
      </x:c>
      <x:c r="J163" s="8" t="str">
        <x:v>2020-03-01</x:v>
      </x:c>
      <x:c r="K163" s="8"/>
      <x:c r="L163" s="4" t="str">
        <x:v>effective</x:v>
      </x:c>
      <x:c r="M163" s="4" t="str">
        <x:v>证券交易所决定终,止证券上市交易的,应当及时公告,并报国务院证券监,督管理机构备案</x:v>
      </x:c>
      <x:c r="N163" s="4"/>
      <x:c r="O163" s="4" t="str">
        <x:v>auto_extract</x:v>
      </x:c>
      <x:c r="P163" s="4" t="str">
        <x:v>securities_中华人民共和国证券法.pdf</x:v>
      </x:c>
      <x:c r="Q163" s="4" t="n">
        <x:v>16</x:v>
      </x:c>
      <x:c r="R163" s="4" t="str">
        <x:v>证券交易所决定终止证券上市交易的，应当及时公告，并报国务院证券监督管理机构备案。</x:v>
      </x:c>
      <x:c r="S163" s="9" t="str">
        <x:v>passed</x:v>
      </x:c>
      <x:c r="T163" s="9" t="str">
        <x:v>draft</x:v>
      </x:c>
      <x:c r="U163" s="4" t="str">
        <x:v>https://flk.npc.gov.cn/detail?id=ff80808171e9e18101727e32b94d7de6</x:v>
      </x:c>
      <x:c r="V163" s="4"/>
    </x:row>
    <x:row r="164" ht="75" customHeight="1">
      <x:c r="A164" s="4" t="str">
        <x:v>KP-SEC-0088</x:v>
      </x:c>
      <x:c r="B164" s="4" t="str">
        <x:v>对证券交易所作出的不予上市交易、终止上市交易决定不服的在什么条件下可以向证券交易所设立的复核机构申请复核？</x:v>
      </x:c>
      <x:c r="C164" s="4" t="str">
        <x:v>根据《中华人民共和国证券法》第四十九条：
对证券交易所作出的不予上市交易、终止上市交易决定不服的，可以向证券交易所设立的复核机构申请复核。</x:v>
      </x:c>
      <x:c r="D164" s="4" t="str">
        <x:v>securities</x:v>
      </x:c>
      <x:c r="E164" s="4" t="str">
        <x:v>证券发行交易与监管</x:v>
      </x:c>
      <x:c r="F164" s="4" t="str">
        <x:v>中华人民共和国证券法</x:v>
      </x:c>
      <x:c r="G164" s="4"/>
      <x:c r="H164" s="4" t="str">
        <x:v>全国人民代表大会常务委员会</x:v>
      </x:c>
      <x:c r="I164" s="4" t="str">
        <x:v>第四十九条</x:v>
      </x:c>
      <x:c r="J164" s="8" t="str">
        <x:v>2020-03-01</x:v>
      </x:c>
      <x:c r="K164" s="8"/>
      <x:c r="L164" s="4" t="str">
        <x:v>effective</x:v>
      </x:c>
      <x:c r="M164" s="4" t="str">
        <x:v>对证券交易所作出,的不予上市交易,终止上市交易决定,不服的,可以向证券交易所,设立的复核机构申,请复核</x:v>
      </x:c>
      <x:c r="N164" s="4"/>
      <x:c r="O164" s="4" t="str">
        <x:v>auto_extract</x:v>
      </x:c>
      <x:c r="P164" s="4" t="str">
        <x:v>securities_中华人民共和国证券法.pdf</x:v>
      </x:c>
      <x:c r="Q164" s="4" t="n">
        <x:v>16</x:v>
      </x:c>
      <x:c r="R164" s="4" t="str">
        <x:v>对证券交易所作出的不予上市交易、终止上市交易决定不服的，可以向证券交易所设立的复核机构申请复核。</x:v>
      </x:c>
      <x:c r="S164" s="9" t="str">
        <x:v>passed</x:v>
      </x:c>
      <x:c r="T164" s="9" t="str">
        <x:v>draft</x:v>
      </x:c>
      <x:c r="U164" s="4" t="str">
        <x:v>https://flk.npc.gov.cn/detail?id=ff80808171e9e18101727e32b94d7de6</x:v>
      </x:c>
      <x:c r="V164" s="4"/>
    </x:row>
    <x:row r="165" ht="75" customHeight="1">
      <x:c r="A165" s="4" t="str">
        <x:v>KP-SEC-0089</x:v>
      </x:c>
      <x:c r="B165" s="4" t="str">
        <x:v>哪些行为被禁止：证券交易内幕信息的知情人和非法获取内幕信息的人利用内幕信息从事证券交易活动？</x:v>
      </x:c>
      <x:c r="C165" s="4" t="str">
        <x:v>根据《中华人民共和国证券法》第五十条：
禁止证券交易内幕信息的知情人和非法获取内幕信息的人利用内幕信息从事证券交易活动。</x:v>
      </x:c>
      <x:c r="D165" s="4" t="str">
        <x:v>securities</x:v>
      </x:c>
      <x:c r="E165" s="4" t="str">
        <x:v>证券发行交易与监管</x:v>
      </x:c>
      <x:c r="F165" s="4" t="str">
        <x:v>中华人民共和国证券法</x:v>
      </x:c>
      <x:c r="G165" s="4"/>
      <x:c r="H165" s="4" t="str">
        <x:v>全国人民代表大会常务委员会</x:v>
      </x:c>
      <x:c r="I165" s="4" t="str">
        <x:v>第五十条</x:v>
      </x:c>
      <x:c r="J165" s="8" t="str">
        <x:v>2020-03-01</x:v>
      </x:c>
      <x:c r="K165" s="8"/>
      <x:c r="L165" s="4" t="str">
        <x:v>effective</x:v>
      </x:c>
      <x:c r="M165" s="4" t="str">
        <x:v>禁止证券交易内幕,信息的知情人和非,法获取内幕信息的,人利用内幕信息从,事证券交易活动</x:v>
      </x:c>
      <x:c r="N165" s="4"/>
      <x:c r="O165" s="4" t="str">
        <x:v>auto_extract</x:v>
      </x:c>
      <x:c r="P165" s="4" t="str">
        <x:v>securities_中华人民共和国证券法.pdf</x:v>
      </x:c>
      <x:c r="Q165" s="4" t="n">
        <x:v>16</x:v>
      </x:c>
      <x:c r="R165" s="4" t="str">
        <x:v>禁止证券交易内幕信息的知情人和非法获取内幕信息的人利用内幕信息从事证券交易活动。</x:v>
      </x:c>
      <x:c r="S165" s="9" t="str">
        <x:v>passed</x:v>
      </x:c>
      <x:c r="T165" s="9" t="str">
        <x:v>draft</x:v>
      </x:c>
      <x:c r="U165" s="4" t="str">
        <x:v>https://flk.npc.gov.cn/detail?id=ff80808171e9e18101727e32b94d7de6</x:v>
      </x:c>
      <x:c r="V165" s="4"/>
    </x:row>
    <x:row r="166" ht="225" customHeight="1">
      <x:c r="A166" s="4" t="str">
        <x:v>KP-SEC-0090</x:v>
      </x:c>
      <x:c r="B166" s="4" t="str">
        <x:v>证券交易内幕信息的知情人包括哪些内容？</x:v>
      </x:c>
      <x:c r="C166" s="4" t="str">
        <x:v>根据《中华人民共和国证券法》第五十一条：
证券交易内幕信息的知情人包括：
（一）发行人及其董事、监事、高级管理人员；
（二）持有公司百分之五以上股份的股东及其董事、监事、高级管理人员，公司的实际控制人及其董事、监事、高级管理人员；
（三）发行人控股或者实际控制的公司及其董事、监事、高级管理人员；
（四）由于所任公司职务或者因与公司业务往来可以获取公司有关内幕信息的人员；
（五）上市公司收购人或者重大资产交易方及其控股股东、实际控制人、董事、监事和高级管理人员；
（六）因职务、工作可以获取内幕信息的证券交易场所、证券公司、证券登记结算机构、证券服务机构的有关人员；
（七）因职责、工作可以获取内幕信息的证券监督管理机构工作人员；
（八）因法定职责对证券的发行、交易或者对上市公司及其收购、重大资产交易进行管理可以获取内幕信息的有关主管部门、监管机构的工作人员；
（九）国务院证券监督管理机构规定的可以获取内幕信息的其他人员。</x:v>
      </x:c>
      <x:c r="D166" s="4" t="str">
        <x:v>securities</x:v>
      </x:c>
      <x:c r="E166" s="4" t="str">
        <x:v>证券发行交易与监管</x:v>
      </x:c>
      <x:c r="F166" s="4" t="str">
        <x:v>中华人民共和国证券法</x:v>
      </x:c>
      <x:c r="G166" s="4"/>
      <x:c r="H166" s="4" t="str">
        <x:v>全国人民代表大会常务委员会</x:v>
      </x:c>
      <x:c r="I166" s="4" t="str">
        <x:v>第五十一条</x:v>
      </x:c>
      <x:c r="J166" s="8" t="str">
        <x:v>2020-03-01</x:v>
      </x:c>
      <x:c r="K166" s="8"/>
      <x:c r="L166" s="4" t="str">
        <x:v>effective</x:v>
      </x:c>
      <x:c r="M166" s="4" t="str">
        <x:v>证券交易内幕信息,的知情人包括,发行人及其董事,监事,高级管理人员,持有公司百分之五,以上股份的股东及,其董事,公司的实际控制人,及其董事,发行人控股或者实,际控制的公司及其,董事,由于所任公司职务,或者因与公司业务,往来可以获取公司,有关内幕信息的人,上市公司收购人或,者重大资产交易方,及其控股股东,实际控制人,监事和高级管理人,因职务,工作可以获取内幕,</x:v>
      </x:c>
      <x:c r="N166" s="4"/>
      <x:c r="O166" s="4" t="str">
        <x:v>auto_extract</x:v>
      </x:c>
      <x:c r="P166" s="4" t="str">
        <x:v>securities_中华人民共和国证券法.pdf</x:v>
      </x:c>
      <x:c r="Q166" s="4" t="n">
        <x:v>16</x:v>
      </x:c>
      <x:c r="R166" s="4" t="str">
        <x:v>证券交易内幕信息的知情人包括：
（一）发行人及其董事、监事、高级管理人员；
（二）持有公司百分之五以上股份的股东及其董事、监事、高级管理人员，公司的实际控制人及其董事、监事、高级管理人员；
（三）发行人控股或者实际控制的公司及其董事、监事、高级管理人员；
（四）由于所任公司职务或者因与公司业务往来可以获取公司有关内幕信息的人员；
（五）上市公司收购人或者重大资产交易方及其控股股东、实际控制人、董事、监事和高级管理人员；
（六）因职务、工作可以获取内幕信息的证券交易场所、证券公司、证券登记结算机构、证券服务机构的有关人员；
（七）因职责、工作可以获取内幕信息的证券监督管理机构工作人员；
（八）因法定职责对证券的发行、交易或者对上市公司及其收购、重大资产交易进行管理可以获取内幕信息的有关主管部门、监管机构的工作人员；
（九）国务院证券监督管理机构规定的可以获取内幕信息的其他人员。</x:v>
      </x:c>
      <x:c r="S166" s="9" t="str">
        <x:v>passed</x:v>
      </x:c>
      <x:c r="T166" s="9" t="str">
        <x:v>draft</x:v>
      </x:c>
      <x:c r="U166" s="4" t="str">
        <x:v>https://flk.npc.gov.cn/detail?id=ff80808171e9e18101727e32b94d7de6</x:v>
      </x:c>
      <x:c r="V166" s="4"/>
    </x:row>
    <x:row r="167" ht="409" customHeight="1">
      <x:c r="A167" s="4" t="str">
        <x:v>KP-SEC-0091</x:v>
      </x:c>
      <x:c r="B167" s="4" t="str">
        <x:v>证券交易活动中，涉及发行人的经营、财务或者对该发行人证券的市场价格有重大影响的尚未公开的信息，为内幕信息的认定规则是什么？</x:v>
      </x:c>
      <x:c r="C167" s="4" t="str">
        <x:v>根据《中华人民共和国证券法》第五十二条：
证券交易活动中，涉及发行人的经营、财务或者对该发行人证券的市场价格有重大影响的尚未公开的信息，为内幕信息。
《中华人民共和国证券法》第八十条第二款、第八十一条第二款所列重大事件属于内幕信息。
第八十条相关依据：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x:v>
      </x:c>
      <x:c r="D167" s="4" t="str">
        <x:v>securities</x:v>
      </x:c>
      <x:c r="E167" s="4" t="str">
        <x:v>证券发行交易与监管</x:v>
      </x:c>
      <x:c r="F167" s="4" t="str">
        <x:v>中华人民共和国证券法</x:v>
      </x:c>
      <x:c r="G167" s="4"/>
      <x:c r="H167" s="4" t="str">
        <x:v>全国人民代表大会常务委员会</x:v>
      </x:c>
      <x:c r="I167" s="4" t="str">
        <x:v>第五十二条</x:v>
      </x:c>
      <x:c r="J167" s="8" t="str">
        <x:v>2020-03-01</x:v>
      </x:c>
      <x:c r="K167" s="8"/>
      <x:c r="L167" s="4" t="str">
        <x:v>effective</x:v>
      </x:c>
      <x:c r="M167" s="4" t="str">
        <x:v>证券交易活动中,涉及发行人的经营,财务或者对该发行,人证券的市场价格,有重大影响的尚未,公开的信息,为内幕信息</x:v>
      </x:c>
      <x:c r="N167" s="4"/>
      <x:c r="O167" s="4" t="str">
        <x:v>auto_extract</x:v>
      </x:c>
      <x:c r="P167" s="4" t="str">
        <x:v>securities_中华人民共和国证券法.pdf</x:v>
      </x:c>
      <x:c r="Q167" s="4" t="n">
        <x:v>17</x:v>
      </x:c>
      <x:c r="R167" s="4" t="str">
        <x:v>证券交易活动中，涉及发行人的经营、财务或者对该发行人证券的市场价格有重大影响的尚未公开的信息，为内幕信息。
本法第八十条第二款、第八十一条第二款所列重大事件属于内幕信息。</x:v>
      </x:c>
      <x:c r="S167" s="9" t="str">
        <x:v>passed</x:v>
      </x:c>
      <x:c r="T167" s="9" t="str">
        <x:v>draft</x:v>
      </x:c>
      <x:c r="U167" s="4" t="str">
        <x:v>https://flk.npc.gov.cn/detail?id=ff80808171e9e18101727e32b94d7de6</x:v>
      </x:c>
      <x:c r="V167" s="4"/>
    </x:row>
    <x:row r="168" ht="105" customHeight="1">
      <x:c r="A168" s="4" t="str">
        <x:v>KP-SEC-0093</x:v>
      </x:c>
      <x:c r="B168" s="4" t="str">
        <x:v>证券交易内幕信息的知情人和非法获取内幕信息的人，在内幕信息公开前可以买卖该公司的证券吗？</x:v>
      </x:c>
      <x:c r="C168" s="4" t="str">
        <x:v>根据《中华人民共和国证券法》第五十三条：
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x:v>
      </x:c>
      <x:c r="D168" s="4" t="str">
        <x:v>securities</x:v>
      </x:c>
      <x:c r="E168" s="4" t="str">
        <x:v>证券发行交易与监管</x:v>
      </x:c>
      <x:c r="F168" s="4" t="str">
        <x:v>中华人民共和国证券法</x:v>
      </x:c>
      <x:c r="G168" s="4"/>
      <x:c r="H168" s="4" t="str">
        <x:v>全国人民代表大会常务委员会</x:v>
      </x:c>
      <x:c r="I168" s="4" t="str">
        <x:v>第五十三条</x:v>
      </x:c>
      <x:c r="J168" s="8" t="str">
        <x:v>2020-03-01</x:v>
      </x:c>
      <x:c r="K168" s="8"/>
      <x:c r="L168" s="4" t="str">
        <x:v>effective</x:v>
      </x:c>
      <x:c r="M168" s="4" t="str">
        <x:v>证券交易内幕信息,的知情人和非法获,取内幕信息的人,在内幕信息公开前,不得买卖该公司的,证券,或者泄露该信息,或者建议他人买卖,该证券</x:v>
      </x:c>
      <x:c r="N168" s="4"/>
      <x:c r="O168" s="4" t="str">
        <x:v>auto_extract</x:v>
      </x:c>
      <x:c r="P168" s="4" t="str">
        <x:v>securities_中华人民共和国证券法.pdf</x:v>
      </x:c>
      <x:c r="Q168" s="4" t="n">
        <x:v>17</x:v>
      </x:c>
      <x:c r="R168" s="4" t="str">
        <x:v>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持有或者通过协议、其他安排与他人共同持有公司百分之五以上股份的自然人、法人、非法人组织收购上市公司的股份，本法另有规定的，适用其规定。
内幕交易行为给投资者造成损失的，应当依法承担赔偿责任。</x:v>
      </x:c>
      <x:c r="S168" s="9" t="str">
        <x:v>passed</x:v>
      </x:c>
      <x:c r="T168" s="9" t="str">
        <x:v>draft</x:v>
      </x:c>
      <x:c r="U168" s="4" t="str">
        <x:v>https://flk.npc.gov.cn/detail?id=ff80808171e9e18101727e32b94d7de6</x:v>
      </x:c>
      <x:c r="V168" s="4"/>
    </x:row>
    <x:row r="169" ht="150" customHeight="1">
      <x:c r="A169" s="4" t="str">
        <x:v>KP-SEC-0094</x:v>
      </x:c>
      <x:c r="B169" s="4" t="str">
        <x:v>持有或者通过协议、其他安排与他人共同持有公司百分之五以上股份的自然人、法人、非法人组织收购上市公司的股份，本法另有规定的，适用其规定有哪些具体规定？</x:v>
      </x:c>
      <x:c r="C169" s="4" t="str">
        <x:v>根据《中华人民共和国证券法》第五十三条：
持有或者通过协议、其他安排与他人共同持有公司百分之五以上股份的自然人、法人、非法人组织收购上市公司的股份，《中华人民共和国证券法》另有规定的，适用其规定。
适用条件与同条上下文：
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x:v>
      </x:c>
      <x:c r="D169" s="4" t="str">
        <x:v>securities</x:v>
      </x:c>
      <x:c r="E169" s="4" t="str">
        <x:v>证券发行交易与监管</x:v>
      </x:c>
      <x:c r="F169" s="4" t="str">
        <x:v>中华人民共和国证券法</x:v>
      </x:c>
      <x:c r="G169" s="4"/>
      <x:c r="H169" s="4" t="str">
        <x:v>全国人民代表大会常务委员会</x:v>
      </x:c>
      <x:c r="I169" s="4" t="str">
        <x:v>第五十三条</x:v>
      </x:c>
      <x:c r="J169" s="8" t="str">
        <x:v>2020-03-01</x:v>
      </x:c>
      <x:c r="K169" s="8"/>
      <x:c r="L169" s="4" t="str">
        <x:v>effective</x:v>
      </x:c>
      <x:c r="M169" s="4" t="str">
        <x:v>持有或者通过协议,其他安排与他人共,同持有公司百分之,五以上股份的自然,法人,非法人组织收购上,市公司的股份,本法另有规定的,适用其规定</x:v>
      </x:c>
      <x:c r="N169" s="4"/>
      <x:c r="O169" s="4" t="str">
        <x:v>auto_extract</x:v>
      </x:c>
      <x:c r="P169" s="4" t="str">
        <x:v>securities_中华人民共和国证券法.pdf</x:v>
      </x:c>
      <x:c r="Q169" s="4" t="n">
        <x:v>17</x:v>
      </x:c>
      <x:c r="R169" s="4" t="str">
        <x:v>持有或者通过协议、其他安排与他人共同持有公司百分之五以上股份的自然人、法人、非法人组织收购上市公司的股份，本法另有规定的，适用其规定。</x:v>
      </x:c>
      <x:c r="S169" s="9" t="str">
        <x:v>passed</x:v>
      </x:c>
      <x:c r="T169" s="9" t="str">
        <x:v>draft</x:v>
      </x:c>
      <x:c r="U169" s="4" t="str">
        <x:v>https://flk.npc.gov.cn/detail?id=ff80808171e9e18101727e32b94d7de6</x:v>
      </x:c>
      <x:c r="V169" s="4"/>
    </x:row>
    <x:row r="170" ht="135" customHeight="1">
      <x:c r="A170" s="4" t="str">
        <x:v>KP-SEC-0095</x:v>
      </x:c>
      <x:c r="B170" s="4" t="str">
        <x:v>内幕交易行为给投资者造成损失的如何依法承担赔偿责任？</x:v>
      </x:c>
      <x:c r="C170" s="4" t="str">
        <x:v>根据《中华人民共和国证券法》第五十三条：
内幕交易行为给投资者造成损失的，应当依法承担赔偿责任。
适用条件与同条上下文：
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x:v>
      </x:c>
      <x:c r="D170" s="4" t="str">
        <x:v>securities</x:v>
      </x:c>
      <x:c r="E170" s="4" t="str">
        <x:v>证券发行交易与监管</x:v>
      </x:c>
      <x:c r="F170" s="4" t="str">
        <x:v>中华人民共和国证券法</x:v>
      </x:c>
      <x:c r="G170" s="4"/>
      <x:c r="H170" s="4" t="str">
        <x:v>全国人民代表大会常务委员会</x:v>
      </x:c>
      <x:c r="I170" s="4" t="str">
        <x:v>第五十三条</x:v>
      </x:c>
      <x:c r="J170" s="8" t="str">
        <x:v>2020-03-01</x:v>
      </x:c>
      <x:c r="K170" s="8"/>
      <x:c r="L170" s="4" t="str">
        <x:v>effective</x:v>
      </x:c>
      <x:c r="M170" s="4" t="str">
        <x:v>内幕交易行为给投,资者造成损失的,应当依法承担赔偿,责任</x:v>
      </x:c>
      <x:c r="N170" s="4"/>
      <x:c r="O170" s="4" t="str">
        <x:v>auto_extract</x:v>
      </x:c>
      <x:c r="P170" s="4" t="str">
        <x:v>securities_中华人民共和国证券法.pdf</x:v>
      </x:c>
      <x:c r="Q170" s="4" t="n">
        <x:v>18</x:v>
      </x:c>
      <x:c r="R170" s="4" t="str">
        <x:v>内幕交易行为给投资者造成损失的，应当依法承担赔偿责任。</x:v>
      </x:c>
      <x:c r="S170" s="9" t="str">
        <x:v>passed</x:v>
      </x:c>
      <x:c r="T170" s="9" t="str">
        <x:v>draft</x:v>
      </x:c>
      <x:c r="U170" s="4" t="str">
        <x:v>https://flk.npc.gov.cn/detail?id=ff80808171e9e18101727e32b94d7de6</x:v>
      </x:c>
      <x:c r="V170" s="4"/>
    </x:row>
    <x:row r="171" ht="90" customHeight="1">
      <x:c r="A171" s="4" t="str">
        <x:v>KP-SEC-0096</x:v>
      </x:c>
      <x:c r="B171" s="4" t="str">
        <x:v>哪些行为被禁止：证券交易场所、证券公司、证券登记结算机构、证券服务机构和其他金融机构的从业人员、有关监管部门或者行业协会的工作人员？</x:v>
      </x:c>
      <x:c r="C171" s="4" t="str">
        <x:v>根据《中华人民共和国证券法》第五十四条：
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x:v>
      </x:c>
      <x:c r="D171" s="4" t="str">
        <x:v>securities</x:v>
      </x:c>
      <x:c r="E171" s="4" t="str">
        <x:v>证券发行交易与监管</x:v>
      </x:c>
      <x:c r="F171" s="4" t="str">
        <x:v>中华人民共和国证券法</x:v>
      </x:c>
      <x:c r="G171" s="4"/>
      <x:c r="H171" s="4" t="str">
        <x:v>全国人民代表大会常务委员会</x:v>
      </x:c>
      <x:c r="I171" s="4" t="str">
        <x:v>第五十四条</x:v>
      </x:c>
      <x:c r="J171" s="8" t="str">
        <x:v>2020-03-01</x:v>
      </x:c>
      <x:c r="K171" s="8"/>
      <x:c r="L171" s="4" t="str">
        <x:v>effective</x:v>
      </x:c>
      <x:c r="M171" s="4" t="str">
        <x:v>禁止证券交易场所,证券公司,证券登记结算机构,证券服务机构和其,他金融机构的从业,人员,有关监管部门或者,行业协会的工作人,利用因职务便利获,取的内幕信息以外,的其他未公开的信,违反规定,从事与该信息相关,的证券交易活动,或者明示,暗示他人从事相关,交易活动</x:v>
      </x:c>
      <x:c r="N171" s="4"/>
      <x:c r="O171" s="4" t="str">
        <x:v>auto_extract</x:v>
      </x:c>
      <x:c r="P171" s="4" t="str">
        <x:v>securities_中华人民共和国证券法.pdf</x:v>
      </x:c>
      <x:c r="Q171" s="4" t="n">
        <x:v>18</x:v>
      </x:c>
      <x:c r="R171" s="4" t="str">
        <x:v>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x:v>
      </x:c>
      <x:c r="S171" s="9" t="str">
        <x:v>passed</x:v>
      </x:c>
      <x:c r="T171" s="9" t="str">
        <x:v>draft</x:v>
      </x:c>
      <x:c r="U171" s="4" t="str">
        <x:v>https://flk.npc.gov.cn/detail?id=ff80808171e9e18101727e32b94d7de6</x:v>
      </x:c>
      <x:c r="V171" s="4"/>
    </x:row>
    <x:row r="172" ht="120" customHeight="1">
      <x:c r="A172" s="4" t="str">
        <x:v>KP-SEC-0097</x:v>
      </x:c>
      <x:c r="B172" s="4" t="str">
        <x:v>利用未公开信息进行交易给投资者造成损失的如何依法承担赔偿责任？</x:v>
      </x:c>
      <x:c r="C172" s="4" t="str">
        <x:v>根据《中华人民共和国证券法》第五十四条：
利用未公开信息进行交易给投资者造成损失的，应当依法承担赔偿责任。
适用条件与同条上下文：
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x:v>
      </x:c>
      <x:c r="D172" s="4" t="str">
        <x:v>securities</x:v>
      </x:c>
      <x:c r="E172" s="4" t="str">
        <x:v>证券发行交易与监管</x:v>
      </x:c>
      <x:c r="F172" s="4" t="str">
        <x:v>中华人民共和国证券法</x:v>
      </x:c>
      <x:c r="G172" s="4"/>
      <x:c r="H172" s="4" t="str">
        <x:v>全国人民代表大会常务委员会</x:v>
      </x:c>
      <x:c r="I172" s="4" t="str">
        <x:v>第五十四条</x:v>
      </x:c>
      <x:c r="J172" s="8" t="str">
        <x:v>2020-03-01</x:v>
      </x:c>
      <x:c r="K172" s="8"/>
      <x:c r="L172" s="4" t="str">
        <x:v>effective</x:v>
      </x:c>
      <x:c r="M172" s="4" t="str">
        <x:v>利用未公开信息进,行交易给投资者造,成损失的,应当依法承担赔偿,责任</x:v>
      </x:c>
      <x:c r="N172" s="4"/>
      <x:c r="O172" s="4" t="str">
        <x:v>auto_extract</x:v>
      </x:c>
      <x:c r="P172" s="4" t="str">
        <x:v>securities_中华人民共和国证券法.pdf</x:v>
      </x:c>
      <x:c r="Q172" s="4" t="n">
        <x:v>18</x:v>
      </x:c>
      <x:c r="R172" s="4" t="str">
        <x:v>利用未公开信息进行交易给投资者造成损失的，应当依法承担赔偿责任。</x:v>
      </x:c>
      <x:c r="S172" s="9" t="str">
        <x:v>passed</x:v>
      </x:c>
      <x:c r="T172" s="9" t="str">
        <x:v>draft</x:v>
      </x:c>
      <x:c r="U172" s="4" t="str">
        <x:v>https://flk.npc.gov.cn/detail?id=ff80808171e9e18101727e32b94d7de6</x:v>
      </x:c>
      <x:c r="V172" s="4"/>
    </x:row>
    <x:row r="173" ht="180" customHeight="1">
      <x:c r="A173" s="4" t="str">
        <x:v>KP-SEC-0098</x:v>
      </x:c>
      <x:c r="B173" s="4" t="str">
        <x:v>哪些行为被禁止：任何人以下列手段操纵证券市场，影响或者意图影响证券交易价格或者证券交易量？</x:v>
      </x:c>
      <x:c r="C173" s="4" t="str">
        <x:v>根据《中华人民共和国证券法》第五十五条：
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x:v>
      </x:c>
      <x:c r="D173" s="4" t="str">
        <x:v>securities</x:v>
      </x:c>
      <x:c r="E173" s="4" t="str">
        <x:v>证券发行交易与监管</x:v>
      </x:c>
      <x:c r="F173" s="4" t="str">
        <x:v>中华人民共和国证券法</x:v>
      </x:c>
      <x:c r="G173" s="4"/>
      <x:c r="H173" s="4" t="str">
        <x:v>全国人民代表大会常务委员会</x:v>
      </x:c>
      <x:c r="I173" s="4" t="str">
        <x:v>第五十五条</x:v>
      </x:c>
      <x:c r="J173" s="8" t="str">
        <x:v>2020-03-01</x:v>
      </x:c>
      <x:c r="K173" s="8"/>
      <x:c r="L173" s="4" t="str">
        <x:v>effective</x:v>
      </x:c>
      <x:c r="M173" s="4" t="str">
        <x:v>禁止任何人以下列,手段操纵证券市场,影响或者意图影响,证券交易价格或者,证券交易量,单独或者通过合谋,集中资金优势,持股优势或者利用,信息优势联合或者,连续买卖,与他人串通,以事先约定的时间,价格和方式相互进,行证券交易,在自己实际控制的,账户之间进行证券,交易,不以成交为目的,频繁或者大量申报,并撤销申报,利用虚假或者不确,定的重大信息,诱导投资者进行证,</x:v>
      </x:c>
      <x:c r="N173" s="4"/>
      <x:c r="O173" s="4" t="str">
        <x:v>auto_extract</x:v>
      </x:c>
      <x:c r="P173" s="4" t="str">
        <x:v>securities_中华人民共和国证券法.pdf</x:v>
      </x:c>
      <x:c r="Q173" s="4" t="n">
        <x:v>18</x:v>
      </x:c>
      <x:c r="R173" s="4" t="str">
        <x:v>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x:v>
      </x:c>
      <x:c r="S173" s="9" t="str">
        <x:v>passed</x:v>
      </x:c>
      <x:c r="T173" s="9" t="str">
        <x:v>draft</x:v>
      </x:c>
      <x:c r="U173" s="4" t="str">
        <x:v>https://flk.npc.gov.cn/detail?id=ff80808171e9e18101727e32b94d7de6</x:v>
      </x:c>
      <x:c r="V173" s="4"/>
    </x:row>
    <x:row r="174" ht="210" customHeight="1">
      <x:c r="A174" s="4" t="str">
        <x:v>KP-SEC-0099</x:v>
      </x:c>
      <x:c r="B174" s="4" t="str">
        <x:v>操纵证券市场行为给投资者造成损失的如何依法承担赔偿责任？</x:v>
      </x:c>
      <x:c r="C174" s="4" t="str">
        <x:v>根据《中华人民共和国证券法》第五十五条：
操纵证券市场行为给投资者造成损失的，应当依法承担赔偿责任。
适用条件与同条上下文：
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x:v>
      </x:c>
      <x:c r="D174" s="4" t="str">
        <x:v>securities</x:v>
      </x:c>
      <x:c r="E174" s="4" t="str">
        <x:v>证券发行交易与监管</x:v>
      </x:c>
      <x:c r="F174" s="4" t="str">
        <x:v>中华人民共和国证券法</x:v>
      </x:c>
      <x:c r="G174" s="4"/>
      <x:c r="H174" s="4" t="str">
        <x:v>全国人民代表大会常务委员会</x:v>
      </x:c>
      <x:c r="I174" s="4" t="str">
        <x:v>第五十五条</x:v>
      </x:c>
      <x:c r="J174" s="8" t="str">
        <x:v>2020-03-01</x:v>
      </x:c>
      <x:c r="K174" s="8"/>
      <x:c r="L174" s="4" t="str">
        <x:v>effective</x:v>
      </x:c>
      <x:c r="M174" s="4" t="str">
        <x:v>操纵证券市场行为,给投资者造成损失,应当依法承担赔偿,责任</x:v>
      </x:c>
      <x:c r="N174" s="4"/>
      <x:c r="O174" s="4" t="str">
        <x:v>auto_extract</x:v>
      </x:c>
      <x:c r="P174" s="4" t="str">
        <x:v>securities_中华人民共和国证券法.pdf</x:v>
      </x:c>
      <x:c r="Q174" s="4" t="n">
        <x:v>19</x:v>
      </x:c>
      <x:c r="R174" s="4" t="str">
        <x:v>操纵证券市场行为给投资者造成损失的，应当依法承担赔偿责任。</x:v>
      </x:c>
      <x:c r="S174" s="9" t="str">
        <x:v>passed</x:v>
      </x:c>
      <x:c r="T174" s="9" t="str">
        <x:v>draft</x:v>
      </x:c>
      <x:c r="U174" s="4" t="str">
        <x:v>https://flk.npc.gov.cn/detail?id=ff80808171e9e18101727e32b94d7de6</x:v>
      </x:c>
      <x:c r="V174" s="4"/>
    </x:row>
    <x:row r="175" ht="150" customHeight="1">
      <x:c r="A175" s="4" t="str">
        <x:v>KP-SEC-0100</x:v>
      </x:c>
      <x:c r="B175" s="4" t="str">
        <x:v>哪些行为被禁止：任何单位和个人编造、传播虚假信息或者误导性信息，扰乱证券市场？</x:v>
      </x:c>
      <x:c r="C175" s="4" t="str">
        <x:v>根据《中华人民共和国证券法》第五十六条：
禁止任何单位和个人编造、传播虚假信息或者误导性信息，扰乱证券市场。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x:v>
      </x:c>
      <x:c r="D175" s="4" t="str">
        <x:v>securities</x:v>
      </x:c>
      <x:c r="E175" s="4" t="str">
        <x:v>证券发行交易与监管</x:v>
      </x:c>
      <x:c r="F175" s="4" t="str">
        <x:v>中华人民共和国证券法</x:v>
      </x:c>
      <x:c r="G175" s="4"/>
      <x:c r="H175" s="4" t="str">
        <x:v>全国人民代表大会常务委员会</x:v>
      </x:c>
      <x:c r="I175" s="4" t="str">
        <x:v>第五十六条</x:v>
      </x:c>
      <x:c r="J175" s="8" t="str">
        <x:v>2020-03-01</x:v>
      </x:c>
      <x:c r="K175" s="8"/>
      <x:c r="L175" s="4" t="str">
        <x:v>effective</x:v>
      </x:c>
      <x:c r="M175" s="4" t="str">
        <x:v>禁止任何单位和个,人编造,传播虚假信息或者,误导性信息,扰乱证券市场</x:v>
      </x:c>
      <x:c r="N175" s="4"/>
      <x:c r="O175" s="4" t="str">
        <x:v>auto_extract</x:v>
      </x:c>
      <x:c r="P175" s="4" t="str">
        <x:v>securities_中华人民共和国证券法.pdf</x:v>
      </x:c>
      <x:c r="Q175" s="4" t="n">
        <x:v>19</x:v>
      </x:c>
      <x:c r="R175" s="4" t="str">
        <x:v>禁止任何单位和个人编造、传播虚假信息或者误导性信息，扰乱证券市场。</x:v>
      </x:c>
      <x:c r="S175" s="9" t="str">
        <x:v>passed</x:v>
      </x:c>
      <x:c r="T175" s="9" t="str">
        <x:v>draft</x:v>
      </x:c>
      <x:c r="U175" s="4" t="str">
        <x:v>https://flk.npc.gov.cn/detail?id=ff80808171e9e18101727e32b94d7de6</x:v>
      </x:c>
      <x:c r="V175" s="4"/>
    </x:row>
    <x:row r="176" ht="165" customHeight="1">
      <x:c r="A176" s="4" t="str">
        <x:v>KP-SEC-0101</x:v>
      </x:c>
      <x:c r="B176" s="4" t="str">
        <x:v>哪些行为被禁止：证券交易场所、证券公司、证券登记结算机构、证券服务机构及其从业人员，证券业协会、证券监督管理机构及其工作人员，在证券交易活动中作出虚假陈述或者信息误导？</x:v>
      </x:c>
      <x:c r="C176" s="4" t="str">
        <x:v>根据《中华人民共和国证券法》第五十六条：
禁止证券交易场所、证券公司、证券登记结算机构、证券服务机构及其从业人员，证券业协会、证券监督管理机构及其工作人员，在证券交易活动中作出虚假陈述或者信息误导。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x:v>
      </x:c>
      <x:c r="D176" s="4" t="str">
        <x:v>securities</x:v>
      </x:c>
      <x:c r="E176" s="4" t="str">
        <x:v>证券发行交易与监管</x:v>
      </x:c>
      <x:c r="F176" s="4" t="str">
        <x:v>中华人民共和国证券法</x:v>
      </x:c>
      <x:c r="G176" s="4"/>
      <x:c r="H176" s="4" t="str">
        <x:v>全国人民代表大会常务委员会</x:v>
      </x:c>
      <x:c r="I176" s="4" t="str">
        <x:v>第五十六条</x:v>
      </x:c>
      <x:c r="J176" s="8" t="str">
        <x:v>2020-03-01</x:v>
      </x:c>
      <x:c r="K176" s="8"/>
      <x:c r="L176" s="4" t="str">
        <x:v>effective</x:v>
      </x:c>
      <x:c r="M176" s="4" t="str">
        <x:v>禁止证券交易场所,证券公司,证券登记结算机构,证券服务机构及其,从业人员,证券业协会,证券监督管理机构,及其工作人员,在证券交易活动中,作出虚假陈述或者,信息误导</x:v>
      </x:c>
      <x:c r="N176" s="4"/>
      <x:c r="O176" s="4" t="str">
        <x:v>auto_extract</x:v>
      </x:c>
      <x:c r="P176" s="4" t="str">
        <x:v>securities_中华人民共和国证券法.pdf</x:v>
      </x:c>
      <x:c r="Q176" s="4" t="n">
        <x:v>19</x:v>
      </x:c>
      <x:c r="R176" s="4" t="str">
        <x:v>禁止证券交易场所、证券公司、证券登记结算机构、证券服务机构及其从业人员，证券业协会、证券监督管理机构及其工作人员，在证券交易活动中作出虚假陈述或者信息误导。</x:v>
      </x:c>
      <x:c r="S176" s="9" t="str">
        <x:v>passed</x:v>
      </x:c>
      <x:c r="T176" s="9" t="str">
        <x:v>draft</x:v>
      </x:c>
      <x:c r="U176" s="4" t="str">
        <x:v>https://flk.npc.gov.cn/detail?id=ff80808171e9e18101727e32b94d7de6</x:v>
      </x:c>
      <x:c r="V176" s="4"/>
    </x:row>
    <x:row r="177" ht="165" customHeight="1">
      <x:c r="A177" s="4" t="str">
        <x:v>KP-SEC-0102</x:v>
      </x:c>
      <x:c r="B177" s="4" t="str">
        <x:v>各种传播媒介传播证券市场信息如何真实、客观？</x:v>
      </x:c>
      <x:c r="C177" s="4" t="str">
        <x:v>根据《中华人民共和国证券法》第五十六条：
各种传播媒介传播证券市场信息必须真实、客观，禁止误导。传播媒介及其从事证券市场信息报道的工作人员不得从事与其工作职责发生利益冲突的证券买卖。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x:v>
      </x:c>
      <x:c r="D177" s="4" t="str">
        <x:v>securities</x:v>
      </x:c>
      <x:c r="E177" s="4" t="str">
        <x:v>证券发行交易与监管</x:v>
      </x:c>
      <x:c r="F177" s="4" t="str">
        <x:v>中华人民共和国证券法</x:v>
      </x:c>
      <x:c r="G177" s="4"/>
      <x:c r="H177" s="4" t="str">
        <x:v>全国人民代表大会常务委员会</x:v>
      </x:c>
      <x:c r="I177" s="4" t="str">
        <x:v>第五十六条</x:v>
      </x:c>
      <x:c r="J177" s="8" t="str">
        <x:v>2020-03-01</x:v>
      </x:c>
      <x:c r="K177" s="8"/>
      <x:c r="L177" s="4" t="str">
        <x:v>effective</x:v>
      </x:c>
      <x:c r="M177" s="4" t="str">
        <x:v>各种传播媒介传播,证券市场信息必须,真实,客观,禁止误导,传播媒介及其从事,证券市场信息报道,的工作人员不得从,事与其工作职责发,生利益冲突的证券,买卖</x:v>
      </x:c>
      <x:c r="N177" s="4"/>
      <x:c r="O177" s="4" t="str">
        <x:v>auto_extract</x:v>
      </x:c>
      <x:c r="P177" s="4" t="str">
        <x:v>securities_中华人民共和国证券法.pdf</x:v>
      </x:c>
      <x:c r="Q177" s="4" t="n">
        <x:v>19</x:v>
      </x:c>
      <x:c r="R177" s="4" t="str">
        <x:v>各种传播媒介传播证券市场信息必须真实、客观，禁止误导。传播媒介及其从事证券市场信息报道的工作人员不得从事与其工作职责发生利益冲突的证券买卖。</x:v>
      </x:c>
      <x:c r="S177" s="9" t="str">
        <x:v>passed</x:v>
      </x:c>
      <x:c r="T177" s="9" t="str">
        <x:v>draft</x:v>
      </x:c>
      <x:c r="U177" s="4" t="str">
        <x:v>https://flk.npc.gov.cn/detail?id=ff80808171e9e18101727e32b94d7de6</x:v>
      </x:c>
      <x:c r="V177" s="4"/>
    </x:row>
    <x:row r="178" ht="150" customHeight="1">
      <x:c r="A178" s="4" t="str">
        <x:v>KP-SEC-0103</x:v>
      </x:c>
      <x:c r="B178" s="4" t="str">
        <x:v>编造、传播虚假信息或者误导性信息，扰乱证券市场，给投资者造成损失的如何依法承担赔偿责任？</x:v>
      </x:c>
      <x:c r="C178" s="4" t="str">
        <x:v>根据《中华人民共和国证券法》第五十六条：
编造、传播虚假信息或者误导性信息，扰乱证券市场，给投资者造成损失的，应当依法承担赔偿责任。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x:v>
      </x:c>
      <x:c r="D178" s="4" t="str">
        <x:v>securities</x:v>
      </x:c>
      <x:c r="E178" s="4" t="str">
        <x:v>证券发行交易与监管</x:v>
      </x:c>
      <x:c r="F178" s="4" t="str">
        <x:v>中华人民共和国证券法</x:v>
      </x:c>
      <x:c r="G178" s="4"/>
      <x:c r="H178" s="4" t="str">
        <x:v>全国人民代表大会常务委员会</x:v>
      </x:c>
      <x:c r="I178" s="4" t="str">
        <x:v>第五十六条</x:v>
      </x:c>
      <x:c r="J178" s="8" t="str">
        <x:v>2020-03-01</x:v>
      </x:c>
      <x:c r="K178" s="8"/>
      <x:c r="L178" s="4" t="str">
        <x:v>effective</x:v>
      </x:c>
      <x:c r="M178" s="4" t="str">
        <x:v>编造,传播虚假信息或者,误导性信息,扰乱证券市场,给投资者造成损失,应当依法承担赔偿,责任</x:v>
      </x:c>
      <x:c r="N178" s="4"/>
      <x:c r="O178" s="4" t="str">
        <x:v>auto_extract</x:v>
      </x:c>
      <x:c r="P178" s="4" t="str">
        <x:v>securities_中华人民共和国证券法.pdf</x:v>
      </x:c>
      <x:c r="Q178" s="4" t="n">
        <x:v>19</x:v>
      </x:c>
      <x:c r="R178" s="4" t="str">
        <x:v>编造、传播虚假信息或者误导性信息，扰乱证券市场，给投资者造成损失的，应当依法承担赔偿责任。</x:v>
      </x:c>
      <x:c r="S178" s="9" t="str">
        <x:v>passed</x:v>
      </x:c>
      <x:c r="T178" s="9" t="str">
        <x:v>draft</x:v>
      </x:c>
      <x:c r="U178" s="4" t="str">
        <x:v>https://flk.npc.gov.cn/detail?id=ff80808171e9e18101727e32b94d7de6</x:v>
      </x:c>
      <x:c r="V178" s="4"/>
    </x:row>
    <x:row r="179" ht="135" customHeight="1">
      <x:c r="A179" s="4" t="str">
        <x:v>KP-SEC-0104</x:v>
      </x:c>
      <x:c r="B179" s="4" t="str">
        <x:v>哪些行为被禁止：证券公司及其从业人员从事下列损害客户利益的行为？</x:v>
      </x:c>
      <x:c r="C179" s="4" t="str">
        <x:v>根据《中华人民共和国证券法》第五十七条：
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x:v>
      </x:c>
      <x:c r="D179" s="4" t="str">
        <x:v>securities</x:v>
      </x:c>
      <x:c r="E179" s="4" t="str">
        <x:v>证券发行交易与监管</x:v>
      </x:c>
      <x:c r="F179" s="4" t="str">
        <x:v>中华人民共和国证券法</x:v>
      </x:c>
      <x:c r="G179" s="4"/>
      <x:c r="H179" s="4" t="str">
        <x:v>全国人民代表大会常务委员会</x:v>
      </x:c>
      <x:c r="I179" s="4" t="str">
        <x:v>第五十七条</x:v>
      </x:c>
      <x:c r="J179" s="8" t="str">
        <x:v>2020-03-01</x:v>
      </x:c>
      <x:c r="K179" s="8"/>
      <x:c r="L179" s="4" t="str">
        <x:v>effective</x:v>
      </x:c>
      <x:c r="M179" s="4" t="str">
        <x:v>禁止证券公司及其,从业人员从事下列,损害客户利益的行,违背客户的委托为,其买卖证券,不在规定时间内向,客户提供交易的确,认文件,未经客户的委托,擅自为客户买卖证,或者假借客户的名,义买卖证券,为牟取佣金收入,诱使客户进行不必,要的证券买卖,其他违背客户真实,意思表示</x:v>
      </x:c>
      <x:c r="N179" s="4"/>
      <x:c r="O179" s="4" t="str">
        <x:v>auto_extract</x:v>
      </x:c>
      <x:c r="P179" s="4" t="str">
        <x:v>securities_中华人民共和国证券法.pdf</x:v>
      </x:c>
      <x:c r="Q179" s="4" t="n">
        <x:v>19</x:v>
      </x:c>
      <x:c r="R179" s="4" t="str">
        <x:v>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x:v>
      </x:c>
      <x:c r="S179" s="9" t="str">
        <x:v>passed</x:v>
      </x:c>
      <x:c r="T179" s="9" t="str">
        <x:v>draft</x:v>
      </x:c>
      <x:c r="U179" s="4" t="str">
        <x:v>https://flk.npc.gov.cn/detail?id=ff80808171e9e18101727e32b94d7de6</x:v>
      </x:c>
      <x:c r="V179" s="4"/>
    </x:row>
    <x:row r="180" ht="75" customHeight="1">
      <x:c r="A180" s="4" t="str">
        <x:v>KP-SEC-0106</x:v>
      </x:c>
      <x:c r="B180" s="4" t="str">
        <x:v>任何单位和个人可以违反规定吗？</x:v>
      </x:c>
      <x:c r="C180" s="4" t="str">
        <x:v>根据《中华人民共和国证券法》第五十八条：
任何单位和个人不得违反规定，出借自己的证券账户或者借用他人的证券账户从事证券交易。</x:v>
      </x:c>
      <x:c r="D180" s="4" t="str">
        <x:v>securities</x:v>
      </x:c>
      <x:c r="E180" s="4" t="str">
        <x:v>证券发行交易与监管</x:v>
      </x:c>
      <x:c r="F180" s="4" t="str">
        <x:v>中华人民共和国证券法</x:v>
      </x:c>
      <x:c r="G180" s="4"/>
      <x:c r="H180" s="4" t="str">
        <x:v>全国人民代表大会常务委员会</x:v>
      </x:c>
      <x:c r="I180" s="4" t="str">
        <x:v>第五十八条</x:v>
      </x:c>
      <x:c r="J180" s="8" t="str">
        <x:v>2020-03-01</x:v>
      </x:c>
      <x:c r="K180" s="8"/>
      <x:c r="L180" s="4" t="str">
        <x:v>effective</x:v>
      </x:c>
      <x:c r="M180" s="4" t="str">
        <x:v>任何单位和个人不,得违反规定,出借自己的证券账,户或者借用他人的,证券账户从事证券,交易</x:v>
      </x:c>
      <x:c r="N180" s="4"/>
      <x:c r="O180" s="4" t="str">
        <x:v>auto_extract</x:v>
      </x:c>
      <x:c r="P180" s="4" t="str">
        <x:v>securities_中华人民共和国证券法.pdf</x:v>
      </x:c>
      <x:c r="Q180" s="4" t="n">
        <x:v>19</x:v>
      </x:c>
      <x:c r="R180" s="4" t="str">
        <x:v>任何单位和个人不得违反规定，出借自己的证券账户或者借用他人的证券账户从事证券交易。</x:v>
      </x:c>
      <x:c r="S180" s="9" t="str">
        <x:v>passed</x:v>
      </x:c>
      <x:c r="T180" s="9" t="str">
        <x:v>draft</x:v>
      </x:c>
      <x:c r="U180" s="4" t="str">
        <x:v>https://flk.npc.gov.cn/detail?id=ff80808171e9e18101727e32b94d7de6</x:v>
      </x:c>
      <x:c r="V180" s="4"/>
    </x:row>
    <x:row r="181" ht="90" customHeight="1">
      <x:c r="A181" s="4" t="str">
        <x:v>KP-SEC-0107</x:v>
      </x:c>
      <x:c r="B181" s="4" t="str">
        <x:v>依法拓宽资金入市渠道，禁止资金违规流入股市有哪些具体规定？</x:v>
      </x:c>
      <x:c r="C181" s="4" t="str">
        <x:v>根据《中华人民共和国证券法》第五十九条：
依法拓宽资金入市渠道，禁止资金违规流入股市。
适用条件与同条上下文：
依法拓宽资金入市渠道，禁止资金违规流入股市。
禁止投资者违规利用财政资金、银行信贷资金买卖证券。</x:v>
      </x:c>
      <x:c r="D181" s="4" t="str">
        <x:v>securities</x:v>
      </x:c>
      <x:c r="E181" s="4" t="str">
        <x:v>证券发行交易与监管</x:v>
      </x:c>
      <x:c r="F181" s="4" t="str">
        <x:v>中华人民共和国证券法</x:v>
      </x:c>
      <x:c r="G181" s="4"/>
      <x:c r="H181" s="4" t="str">
        <x:v>全国人民代表大会常务委员会</x:v>
      </x:c>
      <x:c r="I181" s="4" t="str">
        <x:v>第五十九条</x:v>
      </x:c>
      <x:c r="J181" s="8" t="str">
        <x:v>2020-03-01</x:v>
      </x:c>
      <x:c r="K181" s="8"/>
      <x:c r="L181" s="4" t="str">
        <x:v>effective</x:v>
      </x:c>
      <x:c r="M181" s="4" t="str">
        <x:v>依法拓宽资金入市,渠道,禁止资金违规流入,股市</x:v>
      </x:c>
      <x:c r="N181" s="4"/>
      <x:c r="O181" s="4" t="str">
        <x:v>auto_extract</x:v>
      </x:c>
      <x:c r="P181" s="4" t="str">
        <x:v>securities_中华人民共和国证券法.pdf</x:v>
      </x:c>
      <x:c r="Q181" s="4" t="n">
        <x:v>20</x:v>
      </x:c>
      <x:c r="R181" s="4" t="str">
        <x:v>依法拓宽资金入市渠道，禁止资金违规流入股市。</x:v>
      </x:c>
      <x:c r="S181" s="9" t="str">
        <x:v>passed</x:v>
      </x:c>
      <x:c r="T181" s="9" t="str">
        <x:v>draft</x:v>
      </x:c>
      <x:c r="U181" s="4" t="str">
        <x:v>https://flk.npc.gov.cn/detail?id=ff80808171e9e18101727e32b94d7de6</x:v>
      </x:c>
      <x:c r="V181" s="4"/>
    </x:row>
    <x:row r="182" ht="90" customHeight="1">
      <x:c r="A182" s="4" t="str">
        <x:v>KP-SEC-0108</x:v>
      </x:c>
      <x:c r="B182" s="4" t="str">
        <x:v>哪些行为被禁止：投资者违规利用财政资金、银行信贷资金买卖证券？</x:v>
      </x:c>
      <x:c r="C182" s="4" t="str">
        <x:v>根据《中华人民共和国证券法》第五十九条：
禁止投资者违规利用财政资金、银行信贷资金买卖证券。
适用条件与同条上下文：
依法拓宽资金入市渠道，禁止资金违规流入股市。
禁止投资者违规利用财政资金、银行信贷资金买卖证券。</x:v>
      </x:c>
      <x:c r="D182" s="4" t="str">
        <x:v>securities</x:v>
      </x:c>
      <x:c r="E182" s="4" t="str">
        <x:v>证券发行交易与监管</x:v>
      </x:c>
      <x:c r="F182" s="4" t="str">
        <x:v>中华人民共和国证券法</x:v>
      </x:c>
      <x:c r="G182" s="4"/>
      <x:c r="H182" s="4" t="str">
        <x:v>全国人民代表大会常务委员会</x:v>
      </x:c>
      <x:c r="I182" s="4" t="str">
        <x:v>第五十九条</x:v>
      </x:c>
      <x:c r="J182" s="8" t="str">
        <x:v>2020-03-01</x:v>
      </x:c>
      <x:c r="K182" s="8"/>
      <x:c r="L182" s="4" t="str">
        <x:v>effective</x:v>
      </x:c>
      <x:c r="M182" s="4" t="str">
        <x:v>禁止投资者违规利,用财政资金,银行信贷资金买卖,证券</x:v>
      </x:c>
      <x:c r="N182" s="4"/>
      <x:c r="O182" s="4" t="str">
        <x:v>auto_extract</x:v>
      </x:c>
      <x:c r="P182" s="4" t="str">
        <x:v>securities_中华人民共和国证券法.pdf</x:v>
      </x:c>
      <x:c r="Q182" s="4" t="n">
        <x:v>20</x:v>
      </x:c>
      <x:c r="R182" s="4" t="str">
        <x:v>禁止投资者违规利用财政资金、银行信贷资金买卖证券。</x:v>
      </x:c>
      <x:c r="S182" s="9" t="str">
        <x:v>passed</x:v>
      </x:c>
      <x:c r="T182" s="9" t="str">
        <x:v>draft</x:v>
      </x:c>
      <x:c r="U182" s="4" t="str">
        <x:v>https://flk.npc.gov.cn/detail?id=ff80808171e9e18101727e32b94d7de6</x:v>
      </x:c>
      <x:c r="V182" s="4"/>
    </x:row>
    <x:row r="183" ht="75" customHeight="1">
      <x:c r="A183" s="4" t="str">
        <x:v>KP-SEC-0109</x:v>
      </x:c>
      <x:c r="B183" s="4" t="str">
        <x:v>国有独资企业、国有独资公司、国有资本控股公司买卖上市交易的股票如何遵守国家有关规定？</x:v>
      </x:c>
      <x:c r="C183" s="4" t="str">
        <x:v>根据《中华人民共和国证券法》第六十条：
国有独资企业、国有独资公司、国有资本控股公司买卖上市交易的股票，必须遵守国家有关规定。</x:v>
      </x:c>
      <x:c r="D183" s="4" t="str">
        <x:v>securities</x:v>
      </x:c>
      <x:c r="E183" s="4" t="str">
        <x:v>证券发行交易与监管</x:v>
      </x:c>
      <x:c r="F183" s="4" t="str">
        <x:v>中华人民共和国证券法</x:v>
      </x:c>
      <x:c r="G183" s="4"/>
      <x:c r="H183" s="4" t="str">
        <x:v>全国人民代表大会常务委员会</x:v>
      </x:c>
      <x:c r="I183" s="4" t="str">
        <x:v>第六十条</x:v>
      </x:c>
      <x:c r="J183" s="8" t="str">
        <x:v>2020-03-01</x:v>
      </x:c>
      <x:c r="K183" s="8"/>
      <x:c r="L183" s="4" t="str">
        <x:v>effective</x:v>
      </x:c>
      <x:c r="M183" s="4" t="str">
        <x:v>国有独资企业,国有独资公司,国有资本控股公司,买卖上市交易的股,必须遵守国家有关,规定</x:v>
      </x:c>
      <x:c r="N183" s="4"/>
      <x:c r="O183" s="4" t="str">
        <x:v>auto_extract</x:v>
      </x:c>
      <x:c r="P183" s="4" t="str">
        <x:v>securities_中华人民共和国证券法.pdf</x:v>
      </x:c>
      <x:c r="Q183" s="4" t="n">
        <x:v>20</x:v>
      </x:c>
      <x:c r="R183" s="4" t="str">
        <x:v>国有独资企业、国有独资公司、国有资本控股公司买卖上市交易的股票，必须遵守国家有关规定。</x:v>
      </x:c>
      <x:c r="S183" s="9" t="str">
        <x:v>passed</x:v>
      </x:c>
      <x:c r="T183" s="9" t="str">
        <x:v>draft</x:v>
      </x:c>
      <x:c r="U183" s="4" t="str">
        <x:v>https://flk.npc.gov.cn/detail?id=ff80808171e9e18101727e32b94d7de6</x:v>
      </x:c>
      <x:c r="V183" s="4"/>
    </x:row>
    <x:row r="184" ht="75" customHeight="1">
      <x:c r="A184" s="4" t="str">
        <x:v>KP-SEC-0110</x:v>
      </x:c>
      <x:c r="B184" s="4" t="str">
        <x:v>证券交易场所、证券公司、证券登记结算机构、证券服务机构及其从业人员对证券交易中发现的禁止的交易行为如何及时向证券监督管理机构报告？</x:v>
      </x:c>
      <x:c r="C184" s="4" t="str">
        <x:v>根据《中华人民共和国证券法》第六十一条：
证券交易场所、证券公司、证券登记结算机构、证券服务机构及其从业人员对证券交易中发现的禁止的交易行为，应当及时向证券监督管理机构报告。</x:v>
      </x:c>
      <x:c r="D184" s="4" t="str">
        <x:v>securities</x:v>
      </x:c>
      <x:c r="E184" s="4" t="str">
        <x:v>证券发行交易与监管</x:v>
      </x:c>
      <x:c r="F184" s="4" t="str">
        <x:v>中华人民共和国证券法</x:v>
      </x:c>
      <x:c r="G184" s="4"/>
      <x:c r="H184" s="4" t="str">
        <x:v>全国人民代表大会常务委员会</x:v>
      </x:c>
      <x:c r="I184" s="4" t="str">
        <x:v>第六十一条</x:v>
      </x:c>
      <x:c r="J184" s="8" t="str">
        <x:v>2020-03-01</x:v>
      </x:c>
      <x:c r="K184" s="8"/>
      <x:c r="L184" s="4" t="str">
        <x:v>effective</x:v>
      </x:c>
      <x:c r="M184" s="4" t="str">
        <x:v>证券交易场所,证券公司,证券登记结算机构,证券服务机构及其,从业人员对证券交,易中发现的禁止的,交易行为,应当及时向证券监,督管理机构报告</x:v>
      </x:c>
      <x:c r="N184" s="4"/>
      <x:c r="O184" s="4" t="str">
        <x:v>auto_extract</x:v>
      </x:c>
      <x:c r="P184" s="4" t="str">
        <x:v>securities_中华人民共和国证券法.pdf</x:v>
      </x:c>
      <x:c r="Q184" s="4" t="n">
        <x:v>20</x:v>
      </x:c>
      <x:c r="R184" s="4" t="str">
        <x:v>证券交易场所、证券公司、证券登记结算机构、证券服务机构及其从业人员对证券交易中发现的禁止的交易行为，应当及时向证券监督管理机构报告。</x:v>
      </x:c>
      <x:c r="S184" s="9" t="str">
        <x:v>passed</x:v>
      </x:c>
      <x:c r="T184" s="9" t="str">
        <x:v>draft</x:v>
      </x:c>
      <x:c r="U184" s="4" t="str">
        <x:v>https://flk.npc.gov.cn/detail?id=ff80808171e9e18101727e32b94d7de6</x:v>
      </x:c>
      <x:c r="V184" s="4"/>
    </x:row>
    <x:row r="185" ht="75" customHeight="1">
      <x:c r="A185" s="4" t="str">
        <x:v>KP-SEC-0111</x:v>
      </x:c>
      <x:c r="B185" s="4" t="str">
        <x:v>投资者在什么条件下可以采取要约收购、协议收购及其他合法方式收购上市公司？</x:v>
      </x:c>
      <x:c r="C185" s="4" t="str">
        <x:v>根据《中华人民共和国证券法》第六十二条：
投资者可以采取要约收购、协议收购及其他合法方式收购上市公司。</x:v>
      </x:c>
      <x:c r="D185" s="4" t="str">
        <x:v>securities</x:v>
      </x:c>
      <x:c r="E185" s="4" t="str">
        <x:v>证券发行交易与监管</x:v>
      </x:c>
      <x:c r="F185" s="4" t="str">
        <x:v>中华人民共和国证券法</x:v>
      </x:c>
      <x:c r="G185" s="4"/>
      <x:c r="H185" s="4" t="str">
        <x:v>全国人民代表大会常务委员会</x:v>
      </x:c>
      <x:c r="I185" s="4" t="str">
        <x:v>第六十二条</x:v>
      </x:c>
      <x:c r="J185" s="8" t="str">
        <x:v>2020-03-01</x:v>
      </x:c>
      <x:c r="K185" s="8"/>
      <x:c r="L185" s="4" t="str">
        <x:v>effective</x:v>
      </x:c>
      <x:c r="M185" s="4" t="str">
        <x:v>投资者可以采取要,约收购,协议收购及其他合,法方式收购上市公</x:v>
      </x:c>
      <x:c r="N185" s="4"/>
      <x:c r="O185" s="4" t="str">
        <x:v>auto_extract</x:v>
      </x:c>
      <x:c r="P185" s="4" t="str">
        <x:v>securities_中华人民共和国证券法.pdf</x:v>
      </x:c>
      <x:c r="Q185" s="4" t="n">
        <x:v>20</x:v>
      </x:c>
      <x:c r="R185" s="4" t="str">
        <x:v>投资者可以采取要约收购、协议收购及其他合法方式收购上市公司。</x:v>
      </x:c>
      <x:c r="S185" s="9" t="str">
        <x:v>passed</x:v>
      </x:c>
      <x:c r="T185" s="9" t="str">
        <x:v>draft</x:v>
      </x:c>
      <x:c r="U185" s="4" t="str">
        <x:v>https://flk.npc.gov.cn/detail?id=ff80808171e9e18101727e32b94d7de6</x:v>
      </x:c>
      <x:c r="V185" s="4"/>
    </x:row>
    <x:row r="186" ht="225" customHeight="1">
      <x:c r="A186" s="4" t="str">
        <x:v>KP-SEC-0112</x:v>
      </x:c>
      <x:c r="B186" s="4" t="str">
        <x:v>通过证券交易所的证券交易，投资者持有或者通过协议、其他安排与他人共同持有一个上市公司已发行的有表决权股份达到百分之五时如何在该事实发生之日起三日内？</x:v>
      </x:c>
      <x:c r="C186" s="4" t="str">
        <x:v>根据《中华人民共和国证券法》第六十三条：
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五，应当依照前款规定进行报告和公告，在该事实发生之日起至公告后三日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一，应当在该事实发生的次日通知该上市公司，并予公告。
违反第一款、第二款规定买入上市公司有表决权的股份的，在买入后的三十六个月内，对该超过规定比例部分的股份不得行使表决权。</x:v>
      </x:c>
      <x:c r="D186" s="4" t="str">
        <x:v>securities</x:v>
      </x:c>
      <x:c r="E186" s="4" t="str">
        <x:v>证券发行交易与监管</x:v>
      </x:c>
      <x:c r="F186" s="4" t="str">
        <x:v>中华人民共和国证券法</x:v>
      </x:c>
      <x:c r="G186" s="4"/>
      <x:c r="H186" s="4" t="str">
        <x:v>全国人民代表大会常务委员会</x:v>
      </x:c>
      <x:c r="I186" s="4" t="str">
        <x:v>第六十三条</x:v>
      </x:c>
      <x:c r="J186" s="8" t="str">
        <x:v>2020-03-01</x:v>
      </x:c>
      <x:c r="K186" s="8"/>
      <x:c r="L186" s="4" t="str">
        <x:v>effective</x:v>
      </x:c>
      <x:c r="M186" s="4" t="str">
        <x:v>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x:v>
      </x:c>
      <x:c r="N186" s="4"/>
      <x:c r="O186" s="4" t="str">
        <x:v>auto_extract</x:v>
      </x:c>
      <x:c r="P186" s="4" t="str">
        <x:v>securities_中华人民共和国证券法.pdf</x:v>
      </x:c>
      <x:c r="Q186" s="4" t="n">
        <x:v>20</x:v>
      </x:c>
      <x:c r="R186" s="4" t="str">
        <x:v>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五，应当依照前款规定进行报告和公告，在该事实发生之日起至公告后三日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一，应当在该事实发生的次日通知该上市公司，并予公告。
违反第一款、第二款规定买入上市公司有表决权的股份的，在买入后的三十六个月内，对该超过规定比例部分的股份不得行使表决权。</x:v>
      </x:c>
      <x:c r="S186" s="9" t="str">
        <x:v>passed</x:v>
      </x:c>
      <x:c r="T186" s="9" t="str">
        <x:v>draft</x:v>
      </x:c>
      <x:c r="U186" s="4" t="str">
        <x:v>https://flk.npc.gov.cn/detail?id=ff80808171e9e18101727e32b94d7de6</x:v>
      </x:c>
      <x:c r="V186" s="4"/>
    </x:row>
    <x:row r="187" ht="105" customHeight="1">
      <x:c r="A187" s="4" t="str">
        <x:v>KP-SEC-0116</x:v>
      </x:c>
      <x:c r="B187" s="4" t="str">
        <x:v>依照前条规定所作的公告，应当包括哪些内容？</x:v>
      </x:c>
      <x:c r="C187" s="4" t="str">
        <x:v>根据《中华人民共和国证券法》第六十四条：
依照前条规定所作的公告，应当包括下列内容：
（一）持股人的名称、住所；
（二）持有的股票的名称、数额；
（三）持股达到法定比例或者持股增减变化达到法定比例的日期、增持股份的资金来源；
（四）在上市公司中拥有有表决权的股份变动的时间及方式。</x:v>
      </x:c>
      <x:c r="D187" s="4" t="str">
        <x:v>securities</x:v>
      </x:c>
      <x:c r="E187" s="4" t="str">
        <x:v>证券发行交易与监管</x:v>
      </x:c>
      <x:c r="F187" s="4" t="str">
        <x:v>中华人民共和国证券法</x:v>
      </x:c>
      <x:c r="G187" s="4"/>
      <x:c r="H187" s="4" t="str">
        <x:v>全国人民代表大会常务委员会</x:v>
      </x:c>
      <x:c r="I187" s="4" t="str">
        <x:v>第六十四条</x:v>
      </x:c>
      <x:c r="J187" s="8" t="str">
        <x:v>2020-03-01</x:v>
      </x:c>
      <x:c r="K187" s="8"/>
      <x:c r="L187" s="4" t="str">
        <x:v>effective</x:v>
      </x:c>
      <x:c r="M187" s="4" t="str">
        <x:v>依照前条规定所作,的公告,应当包括下列内容,持股人的名称,住所,持有的股票的名称,数额,持股达到法定比例,或者持股增减变化,达到法定比例的日,增持股份的资金来,在上市公司中拥有,有表决权的股份变,动的时间及方式</x:v>
      </x:c>
      <x:c r="N187" s="4"/>
      <x:c r="O187" s="4" t="str">
        <x:v>auto_extract</x:v>
      </x:c>
      <x:c r="P187" s="4" t="str">
        <x:v>securities_中华人民共和国证券法.pdf</x:v>
      </x:c>
      <x:c r="Q187" s="4" t="n">
        <x:v>21</x:v>
      </x:c>
      <x:c r="R187" s="4" t="str">
        <x:v>依照前条规定所作的公告，应当包括下列内容：
（一）持股人的名称、住所；
（二）持有的股票的名称、数额；
（三）持股达到法定比例或者持股增减变化达到法定比例的日期、增持股份的资金来源；
（四）在上市公司中拥有有表决权的股份变动的时间及方式。</x:v>
      </x:c>
      <x:c r="S187" s="9" t="str">
        <x:v>passed</x:v>
      </x:c>
      <x:c r="T187" s="9" t="str">
        <x:v>draft</x:v>
      </x:c>
      <x:c r="U187" s="4" t="str">
        <x:v>https://flk.npc.gov.cn/detail?id=ff80808171e9e18101727e32b94d7de6</x:v>
      </x:c>
      <x:c r="V187" s="4"/>
    </x:row>
    <x:row r="188" ht="105" customHeight="1">
      <x:c r="A188" s="4" t="str">
        <x:v>KP-SEC-0117</x:v>
      </x:c>
      <x:c r="B188" s="4" t="str">
        <x:v>通过证券交易所的证券交易，投资者持有或者通过协议、其他安排与他人共同持有一个上市公司已发行的有表决权股份达到百分之三十时，继续进行收购的如何依法向该上市公司所有股东发出？</x:v>
      </x:c>
      <x:c r="C188" s="4" t="str">
        <x:v>根据《中华人民共和国证券法》第六十五条：
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x:v>
      </x:c>
      <x:c r="D188" s="4" t="str">
        <x:v>securities</x:v>
      </x:c>
      <x:c r="E188" s="4" t="str">
        <x:v>证券发行交易与监管</x:v>
      </x:c>
      <x:c r="F188" s="4" t="str">
        <x:v>中华人民共和国证券法</x:v>
      </x:c>
      <x:c r="G188" s="4"/>
      <x:c r="H188" s="4" t="str">
        <x:v>全国人民代表大会常务委员会</x:v>
      </x:c>
      <x:c r="I188" s="4" t="str">
        <x:v>第六十五条</x:v>
      </x:c>
      <x:c r="J188" s="8" t="str">
        <x:v>2020-03-01</x:v>
      </x:c>
      <x:c r="K188" s="8"/>
      <x:c r="L188" s="4" t="str">
        <x:v>effective</x:v>
      </x:c>
      <x:c r="M188" s="4" t="str">
        <x:v>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x:v>
      </x:c>
      <x:c r="N188" s="4"/>
      <x:c r="O188" s="4" t="str">
        <x:v>auto_extract</x:v>
      </x:c>
      <x:c r="P188" s="4" t="str">
        <x:v>securities_中华人民共和国证券法.pdf</x:v>
      </x:c>
      <x:c r="Q188" s="4" t="n">
        <x:v>21</x:v>
      </x:c>
      <x:c r="R188" s="4" t="str">
        <x:v>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x:v>
      </x:c>
      <x:c r="S188" s="9" t="str">
        <x:v>passed</x:v>
      </x:c>
      <x:c r="T188" s="9" t="str">
        <x:v>draft</x:v>
      </x:c>
      <x:c r="U188" s="4" t="str">
        <x:v>https://flk.npc.gov.cn/detail?id=ff80808171e9e18101727e32b94d7de6</x:v>
      </x:c>
      <x:c r="V188" s="4"/>
    </x:row>
    <x:row r="189" ht="150" customHeight="1">
      <x:c r="A189" s="4" t="str">
        <x:v>KP-SEC-0118</x:v>
      </x:c>
      <x:c r="B189" s="4" t="str">
        <x:v>收购上市公司部分股份的要约如何约定？</x:v>
      </x:c>
      <x:c r="C189" s="4" t="str">
        <x:v>根据《中华人民共和国证券法》第六十五条：
收购上市公司部分股份的要约应当约定，被收购公司股东承诺出售的股份数额超过预定收购的股份数额的，收购人按比例进行收购。
适用条件与同条上下文：
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x:v>
      </x:c>
      <x:c r="D189" s="4" t="str">
        <x:v>securities</x:v>
      </x:c>
      <x:c r="E189" s="4" t="str">
        <x:v>证券发行交易与监管</x:v>
      </x:c>
      <x:c r="F189" s="4" t="str">
        <x:v>中华人民共和国证券法</x:v>
      </x:c>
      <x:c r="G189" s="4"/>
      <x:c r="H189" s="4" t="str">
        <x:v>全国人民代表大会常务委员会</x:v>
      </x:c>
      <x:c r="I189" s="4" t="str">
        <x:v>第六十五条</x:v>
      </x:c>
      <x:c r="J189" s="8" t="str">
        <x:v>2020-03-01</x:v>
      </x:c>
      <x:c r="K189" s="8"/>
      <x:c r="L189" s="4" t="str">
        <x:v>effective</x:v>
      </x:c>
      <x:c r="M189" s="4" t="str">
        <x:v>收购上市公司部分,股份的要约应当约,被收购公司股东承,诺出售的股份数额,超过预定收购的股,份数额的,收购人按比例进行,收购</x:v>
      </x:c>
      <x:c r="N189" s="4"/>
      <x:c r="O189" s="4" t="str">
        <x:v>auto_extract</x:v>
      </x:c>
      <x:c r="P189" s="4" t="str">
        <x:v>securities_中华人民共和国证券法.pdf</x:v>
      </x:c>
      <x:c r="Q189" s="4" t="n">
        <x:v>21</x:v>
      </x:c>
      <x:c r="R189" s="4" t="str">
        <x:v>收购上市公司部分股份的要约应当约定，被收购公司股东承诺出售的股份数额超过预定收购的股份数额的，收购人按比例进行收购。</x:v>
      </x:c>
      <x:c r="S189" s="9" t="str">
        <x:v>passed</x:v>
      </x:c>
      <x:c r="T189" s="9" t="str">
        <x:v>draft</x:v>
      </x:c>
      <x:c r="U189" s="4" t="str">
        <x:v>https://flk.npc.gov.cn/detail?id=ff80808171e9e18101727e32b94d7de6</x:v>
      </x:c>
      <x:c r="V189" s="4"/>
    </x:row>
    <x:row r="190" ht="165" customHeight="1">
      <x:c r="A190" s="4" t="str">
        <x:v>KP-SEC-0119</x:v>
      </x:c>
      <x:c r="B190" s="4" t="str">
        <x:v>依照前条规定发出收购要约，收购人必须公告上市公司收购报告书，并载明哪些事项？</x:v>
      </x:c>
      <x:c r="C190" s="4" t="str">
        <x:v>根据《中华人民共和国证券法》第六十六条：
依照前条规定发出收购要约，收购人必须公告上市公司收购报告书，并载明下列事项：
（一）收购人的名称、住所；
（二）收购人关于收购的决定；
（三）被收购的上市公司名称；
（四）收购目的；
（五）收购股份的详细名称和预定收购的股份数额；
（六）收购期限、收购价格；
（七）收购所需资金额及资金保证；
（八）公告上市公司收购报告书时持有被收购公司股份数占该公司已发行的股份总数的比例。</x:v>
      </x:c>
      <x:c r="D190" s="4" t="str">
        <x:v>securities</x:v>
      </x:c>
      <x:c r="E190" s="4" t="str">
        <x:v>证券发行交易与监管</x:v>
      </x:c>
      <x:c r="F190" s="4" t="str">
        <x:v>中华人民共和国证券法</x:v>
      </x:c>
      <x:c r="G190" s="4"/>
      <x:c r="H190" s="4" t="str">
        <x:v>全国人民代表大会常务委员会</x:v>
      </x:c>
      <x:c r="I190" s="4" t="str">
        <x:v>第六十六条</x:v>
      </x:c>
      <x:c r="J190" s="8" t="str">
        <x:v>2020-03-01</x:v>
      </x:c>
      <x:c r="K190" s="8"/>
      <x:c r="L190" s="4" t="str">
        <x:v>effective</x:v>
      </x:c>
      <x:c r="M190" s="4" t="str">
        <x:v>依照前条规定发出,收购要约,收购人必须公告上,市公司收购报告书,并载明下列事项,收购人的名称,住所,收购人关于收购的,决定,被收购的上市公司,名称,收购目的,收购股份的详细名,称和预定收购的股,份数额,收购期限,收购价格,收购所需资金额及,资金保证,公告上市公司收购,报告书时持有被收,购公司股份数占该,公司已发行的股份,总数的比例</x:v>
      </x:c>
      <x:c r="N190" s="4"/>
      <x:c r="O190" s="4" t="str">
        <x:v>auto_extract</x:v>
      </x:c>
      <x:c r="P190" s="4" t="str">
        <x:v>securities_中华人民共和国证券法.pdf</x:v>
      </x:c>
      <x:c r="Q190" s="4" t="n">
        <x:v>22</x:v>
      </x:c>
      <x:c r="R190" s="4" t="str">
        <x:v>依照前条规定发出收购要约，收购人必须公告上市公司收购报告书，并载明下列事项：
（一）收购人的名称、住所；
（二）收购人关于收购的决定；
（三）被收购的上市公司名称；
（四）收购目的；
（五）收购股份的详细名称和预定收购的股份数额；
（六）收购期限、收购价格；
（七）收购所需资金额及资金保证；
（八）公告上市公司收购报告书时持有被收购公司股份数占该公司已发行的股份总数的比例。</x:v>
      </x:c>
      <x:c r="S190" s="9" t="str">
        <x:v>passed</x:v>
      </x:c>
      <x:c r="T190" s="9" t="str">
        <x:v>draft</x:v>
      </x:c>
      <x:c r="U190" s="4" t="str">
        <x:v>https://flk.npc.gov.cn/detail?id=ff80808171e9e18101727e32b94d7de6</x:v>
      </x:c>
      <x:c r="V190" s="4"/>
    </x:row>
    <x:row r="191" ht="75" customHeight="1">
      <x:c r="A191" s="4" t="str">
        <x:v>KP-SEC-0120</x:v>
      </x:c>
      <x:c r="B191" s="4" t="str">
        <x:v>收购要约约定的收购期限不得少于三十日，并的上限是多少？</x:v>
      </x:c>
      <x:c r="C191" s="4" t="str">
        <x:v>根据《中华人民共和国证券法》第六十七条：
收购要约约定的收购期限不得少于三十日，并不得超过六十日。</x:v>
      </x:c>
      <x:c r="D191" s="4" t="str">
        <x:v>securities</x:v>
      </x:c>
      <x:c r="E191" s="4" t="str">
        <x:v>证券发行交易与监管</x:v>
      </x:c>
      <x:c r="F191" s="4" t="str">
        <x:v>中华人民共和国证券法</x:v>
      </x:c>
      <x:c r="G191" s="4"/>
      <x:c r="H191" s="4" t="str">
        <x:v>全国人民代表大会常务委员会</x:v>
      </x:c>
      <x:c r="I191" s="4" t="str">
        <x:v>第六十七条</x:v>
      </x:c>
      <x:c r="J191" s="8" t="str">
        <x:v>2020-03-01</x:v>
      </x:c>
      <x:c r="K191" s="8"/>
      <x:c r="L191" s="4" t="str">
        <x:v>effective</x:v>
      </x:c>
      <x:c r="M191" s="4" t="str">
        <x:v>收购要约约定的收,购期限不得少于三,十日,并不得超过六十日</x:v>
      </x:c>
      <x:c r="N191" s="4"/>
      <x:c r="O191" s="4" t="str">
        <x:v>auto_extract</x:v>
      </x:c>
      <x:c r="P191" s="4" t="str">
        <x:v>securities_中华人民共和国证券法.pdf</x:v>
      </x:c>
      <x:c r="Q191" s="4" t="n">
        <x:v>22</x:v>
      </x:c>
      <x:c r="R191" s="4" t="str">
        <x:v>收购要约约定的收购期限不得少于三十日，并不得超过六十日。</x:v>
      </x:c>
      <x:c r="S191" s="9" t="str">
        <x:v>passed</x:v>
      </x:c>
      <x:c r="T191" s="9" t="str">
        <x:v>draft</x:v>
      </x:c>
      <x:c r="U191" s="4" t="str">
        <x:v>https://flk.npc.gov.cn/detail?id=ff80808171e9e18101727e32b94d7de6</x:v>
      </x:c>
      <x:c r="V191" s="4"/>
    </x:row>
    <x:row r="192" ht="120" customHeight="1">
      <x:c r="A192" s="4" t="str">
        <x:v>KP-SEC-0121</x:v>
      </x:c>
      <x:c r="B192" s="4" t="str">
        <x:v>在收购要约确定的承诺期限内，收购人可以撤销其收购要约吗？</x:v>
      </x:c>
      <x:c r="C192" s="4" t="str">
        <x:v>根据《中华人民共和国证券法》第六十八条：
在收购要约确定的承诺期限内，收购人不得撤销其收购要约。收购人需要变更收购要约的，应当及时公告，载明具体变更事项，且不得存在下列情形：
（一）降低收购价格；
（二）减少预定收购股份数额；
（三）缩短收购期限；
（四）国务院证券监督管理机构规定的其他情形。</x:v>
      </x:c>
      <x:c r="D192" s="4" t="str">
        <x:v>securities</x:v>
      </x:c>
      <x:c r="E192" s="4" t="str">
        <x:v>证券发行交易与监管</x:v>
      </x:c>
      <x:c r="F192" s="4" t="str">
        <x:v>中华人民共和国证券法</x:v>
      </x:c>
      <x:c r="G192" s="4"/>
      <x:c r="H192" s="4" t="str">
        <x:v>全国人民代表大会常务委员会</x:v>
      </x:c>
      <x:c r="I192" s="4" t="str">
        <x:v>第六十八条</x:v>
      </x:c>
      <x:c r="J192" s="8" t="str">
        <x:v>2020-03-01</x:v>
      </x:c>
      <x:c r="K192" s="8"/>
      <x:c r="L192" s="4" t="str">
        <x:v>effective</x:v>
      </x:c>
      <x:c r="M192" s="4" t="str">
        <x:v>在收购要约确定的,承诺期限内,收购人不得撤销其,收购要约,收购人需要变更收,购要约的,应当及时公告,载明具体变更事项,且不得存在下列情,降低收购价格,减少预定收购股份,数额,缩短收购期限,国务院证券监督管,理机构规定的其他,情形</x:v>
      </x:c>
      <x:c r="N192" s="4"/>
      <x:c r="O192" s="4" t="str">
        <x:v>auto_extract</x:v>
      </x:c>
      <x:c r="P192" s="4" t="str">
        <x:v>securities_中华人民共和国证券法.pdf</x:v>
      </x:c>
      <x:c r="Q192" s="4" t="n">
        <x:v>22</x:v>
      </x:c>
      <x:c r="R192" s="4" t="str">
        <x:v>在收购要约确定的承诺期限内，收购人不得撤销其收购要约。收购人需要变更收购要约的，应当及时公告，载明具体变更事项，且不得存在下列情形：
（一）降低收购价格；
（二）减少预定收购股份数额；
（三）缩短收购期限；
（四）国务院证券监督管理机构规定的其他情形。</x:v>
      </x:c>
      <x:c r="S192" s="9" t="str">
        <x:v>passed</x:v>
      </x:c>
      <x:c r="T192" s="9" t="str">
        <x:v>draft</x:v>
      </x:c>
      <x:c r="U192" s="4" t="str">
        <x:v>https://flk.npc.gov.cn/detail?id=ff80808171e9e18101727e32b94d7de6</x:v>
      </x:c>
      <x:c r="V192" s="4"/>
    </x:row>
    <x:row r="193" ht="90" customHeight="1">
      <x:c r="A193" s="4" t="str">
        <x:v>KP-SEC-0122</x:v>
      </x:c>
      <x:c r="B193" s="4" t="str">
        <x:v>同一收购要约对被收购公司股东应适用什么条件？</x:v>
      </x:c>
      <x:c r="C193" s="4" t="str">
        <x:v>根据《中华人民共和国证券法》第六十九条：
收购要约提出的各项收购条件，适用于被收购公司的所有股东。
适用条件与同条上下文：
收购要约提出的各项收购条件，适用于被收购公司的所有股东。
上市公司发行不同种类股份的，收购人可以针对不同种类股份提出不同的收购条件。</x:v>
      </x:c>
      <x:c r="D193" s="4" t="str">
        <x:v>securities</x:v>
      </x:c>
      <x:c r="E193" s="4" t="str">
        <x:v>证券发行交易与监管</x:v>
      </x:c>
      <x:c r="F193" s="4" t="str">
        <x:v>中华人民共和国证券法</x:v>
      </x:c>
      <x:c r="G193" s="4"/>
      <x:c r="H193" s="4" t="str">
        <x:v>全国人民代表大会常务委员会</x:v>
      </x:c>
      <x:c r="I193" s="4" t="str">
        <x:v>第六十九条</x:v>
      </x:c>
      <x:c r="J193" s="8" t="str">
        <x:v>2020-03-01</x:v>
      </x:c>
      <x:c r="K193" s="8"/>
      <x:c r="L193" s="4" t="str">
        <x:v>effective</x:v>
      </x:c>
      <x:c r="M193" s="4" t="str">
        <x:v>收购要约提出的各,项收购条件,适用于被收购公司,的所有股东</x:v>
      </x:c>
      <x:c r="N193" s="4"/>
      <x:c r="O193" s="4" t="str">
        <x:v>auto_extract</x:v>
      </x:c>
      <x:c r="P193" s="4" t="str">
        <x:v>securities_中华人民共和国证券法.pdf</x:v>
      </x:c>
      <x:c r="Q193" s="4" t="n">
        <x:v>23</x:v>
      </x:c>
      <x:c r="R193" s="4" t="str">
        <x:v>收购要约提出的各项收购条件，适用于被收购公司的所有股东。</x:v>
      </x:c>
      <x:c r="S193" s="9" t="str">
        <x:v>passed</x:v>
      </x:c>
      <x:c r="T193" s="9" t="str">
        <x:v>draft</x:v>
      </x:c>
      <x:c r="U193" s="4" t="str">
        <x:v>https://flk.npc.gov.cn/detail?id=ff80808171e9e18101727e32b94d7de6</x:v>
      </x:c>
      <x:c r="V193" s="4"/>
    </x:row>
    <x:row r="194" ht="90" customHeight="1">
      <x:c r="A194" s="4" t="str">
        <x:v>KP-SEC-0123</x:v>
      </x:c>
      <x:c r="B194" s="4" t="str">
        <x:v>上市公司发行不同种类股份的，收购人在什么条件下可以针对不同种类股份提出不同的收购条件？</x:v>
      </x:c>
      <x:c r="C194" s="4" t="str">
        <x:v>根据《中华人民共和国证券法》第六十九条：
上市公司发行不同种类股份的，收购人可以针对不同种类股份提出不同的收购条件。
适用条件与同条上下文：
收购要约提出的各项收购条件，适用于被收购公司的所有股东。
上市公司发行不同种类股份的，收购人可以针对不同种类股份提出不同的收购条件。</x:v>
      </x:c>
      <x:c r="D194" s="4" t="str">
        <x:v>securities</x:v>
      </x:c>
      <x:c r="E194" s="4" t="str">
        <x:v>证券发行交易与监管</x:v>
      </x:c>
      <x:c r="F194" s="4" t="str">
        <x:v>中华人民共和国证券法</x:v>
      </x:c>
      <x:c r="G194" s="4"/>
      <x:c r="H194" s="4" t="str">
        <x:v>全国人民代表大会常务委员会</x:v>
      </x:c>
      <x:c r="I194" s="4" t="str">
        <x:v>第六十九条</x:v>
      </x:c>
      <x:c r="J194" s="8" t="str">
        <x:v>2020-03-01</x:v>
      </x:c>
      <x:c r="K194" s="8"/>
      <x:c r="L194" s="4" t="str">
        <x:v>effective</x:v>
      </x:c>
      <x:c r="M194" s="4" t="str">
        <x:v>上市公司发行不同,种类股份的,收购人可以针对不,同种类股份提出不,同的收购条件</x:v>
      </x:c>
      <x:c r="N194" s="4"/>
      <x:c r="O194" s="4" t="str">
        <x:v>auto_extract</x:v>
      </x:c>
      <x:c r="P194" s="4" t="str">
        <x:v>securities_中华人民共和国证券法.pdf</x:v>
      </x:c>
      <x:c r="Q194" s="4" t="n">
        <x:v>23</x:v>
      </x:c>
      <x:c r="R194" s="4" t="str">
        <x:v>上市公司发行不同种类股份的，收购人可以针对不同种类股份提出不同的收购条件。</x:v>
      </x:c>
      <x:c r="S194" s="9" t="str">
        <x:v>passed</x:v>
      </x:c>
      <x:c r="T194" s="9" t="str">
        <x:v>draft</x:v>
      </x:c>
      <x:c r="U194" s="4" t="str">
        <x:v>https://flk.npc.gov.cn/detail?id=ff80808171e9e18101727e32b94d7de6</x:v>
      </x:c>
      <x:c r="V194" s="4"/>
    </x:row>
    <x:row r="195" ht="75" customHeight="1">
      <x:c r="A195" s="4" t="str">
        <x:v>KP-SEC-0124</x:v>
      </x:c>
      <x:c r="B195" s="4" t="str">
        <x:v>采取要约收购方式的，收购人在收购期限内可以卖出被收购公司的股票吗？</x:v>
      </x:c>
      <x:c r="C195" s="4" t="str">
        <x:v>根据《中华人民共和国证券法》第七十条：
采取要约收购方式的，收购人在收购期限内，不得卖出被收购公司的股票，也不得采取要约规定以外的形式和超出要约的条件买入被收购公司的股票。</x:v>
      </x:c>
      <x:c r="D195" s="4" t="str">
        <x:v>securities</x:v>
      </x:c>
      <x:c r="E195" s="4" t="str">
        <x:v>证券发行交易与监管</x:v>
      </x:c>
      <x:c r="F195" s="4" t="str">
        <x:v>中华人民共和国证券法</x:v>
      </x:c>
      <x:c r="G195" s="4"/>
      <x:c r="H195" s="4" t="str">
        <x:v>全国人民代表大会常务委员会</x:v>
      </x:c>
      <x:c r="I195" s="4" t="str">
        <x:v>第七十条</x:v>
      </x:c>
      <x:c r="J195" s="8" t="str">
        <x:v>2020-03-01</x:v>
      </x:c>
      <x:c r="K195" s="8"/>
      <x:c r="L195" s="4" t="str">
        <x:v>effective</x:v>
      </x:c>
      <x:c r="M195" s="4" t="str">
        <x:v>采取要约收购方式,收购人在收购期限,不得卖出被收购公,司的股票,也不得采取要约规,定以外的形式和超,出要约的条件买入,被收购公司的股票</x:v>
      </x:c>
      <x:c r="N195" s="4"/>
      <x:c r="O195" s="4" t="str">
        <x:v>auto_extract</x:v>
      </x:c>
      <x:c r="P195" s="4" t="str">
        <x:v>securities_中华人民共和国证券法.pdf</x:v>
      </x:c>
      <x:c r="Q195" s="4" t="n">
        <x:v>23</x:v>
      </x:c>
      <x:c r="R195" s="4" t="str">
        <x:v>采取要约收购方式的，收购人在收购期限内，不得卖出被收购公司的股票，也不得采取要约规定以外的形式和超出要约的条件买入被收购公司的股票。</x:v>
      </x:c>
      <x:c r="S195" s="9" t="str">
        <x:v>passed</x:v>
      </x:c>
      <x:c r="T195" s="9" t="str">
        <x:v>draft</x:v>
      </x:c>
      <x:c r="U195" s="4" t="str">
        <x:v>https://flk.npc.gov.cn/detail?id=ff80808171e9e18101727e32b94d7de6</x:v>
      </x:c>
      <x:c r="V195" s="4"/>
    </x:row>
    <x:row r="196" ht="120" customHeight="1">
      <x:c r="A196" s="4" t="str">
        <x:v>KP-SEC-0125</x:v>
      </x:c>
      <x:c r="B196" s="4" t="str">
        <x:v>采取协议收购方式的，收购人在什么条件下可以依照法律、行政法规的规定同被收购公司的股东以协议方式进行股份转让？</x:v>
      </x:c>
      <x:c r="C196" s="4" t="str">
        <x:v>根据《中华人民共和国证券法》第七十一条：
采取协议收购方式的，收购人可以依照法律、行政法规的规定同被收购公司的股东以协议方式进行股份转让。
适用条件与同条上下文：
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x:v>
      </x:c>
      <x:c r="D196" s="4" t="str">
        <x:v>securities</x:v>
      </x:c>
      <x:c r="E196" s="4" t="str">
        <x:v>证券发行交易与监管</x:v>
      </x:c>
      <x:c r="F196" s="4" t="str">
        <x:v>中华人民共和国证券法</x:v>
      </x:c>
      <x:c r="G196" s="4"/>
      <x:c r="H196" s="4" t="str">
        <x:v>全国人民代表大会常务委员会</x:v>
      </x:c>
      <x:c r="I196" s="4" t="str">
        <x:v>第七十一条</x:v>
      </x:c>
      <x:c r="J196" s="8" t="str">
        <x:v>2020-03-01</x:v>
      </x:c>
      <x:c r="K196" s="8"/>
      <x:c r="L196" s="4" t="str">
        <x:v>effective</x:v>
      </x:c>
      <x:c r="M196" s="4" t="str">
        <x:v>采取协议收购方式,收购人可以依照法,行政法规的规定同,被收购公司的股东,以协议方式进行股,份转让</x:v>
      </x:c>
      <x:c r="N196" s="4"/>
      <x:c r="O196" s="4" t="str">
        <x:v>auto_extract</x:v>
      </x:c>
      <x:c r="P196" s="4" t="str">
        <x:v>securities_中华人民共和国证券法.pdf</x:v>
      </x:c>
      <x:c r="Q196" s="4" t="n">
        <x:v>23</x:v>
      </x:c>
      <x:c r="R196" s="4" t="str">
        <x:v>采取协议收购方式的，收购人可以依照法律、行政法规的规定同被收购公司的股东以协议方式进行股份转让。</x:v>
      </x:c>
      <x:c r="S196" s="9" t="str">
        <x:v>passed</x:v>
      </x:c>
      <x:c r="T196" s="9" t="str">
        <x:v>draft</x:v>
      </x:c>
      <x:c r="U196" s="4" t="str">
        <x:v>https://flk.npc.gov.cn/detail?id=ff80808171e9e18101727e32b94d7de6</x:v>
      </x:c>
      <x:c r="V196" s="4"/>
    </x:row>
    <x:row r="197" ht="90" customHeight="1">
      <x:c r="A197" s="4" t="str">
        <x:v>KP-SEC-0126</x:v>
      </x:c>
      <x:c r="B197" s="4" t="str">
        <x:v>以协议方式收购上市公司时，达成协议后，收购人如何在三日内将该收购协议向国务院证券监督管理机构及证券交易所作出书面报告？</x:v>
      </x:c>
      <x:c r="C197" s="4" t="str">
        <x:v>根据《中华人民共和国证券法》第七十一条：
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x:v>
      </x:c>
      <x:c r="D197" s="4" t="str">
        <x:v>securities</x:v>
      </x:c>
      <x:c r="E197" s="4" t="str">
        <x:v>证券发行交易与监管</x:v>
      </x:c>
      <x:c r="F197" s="4" t="str">
        <x:v>中华人民共和国证券法</x:v>
      </x:c>
      <x:c r="G197" s="4"/>
      <x:c r="H197" s="4" t="str">
        <x:v>全国人民代表大会常务委员会</x:v>
      </x:c>
      <x:c r="I197" s="4" t="str">
        <x:v>第七十一条</x:v>
      </x:c>
      <x:c r="J197" s="8" t="str">
        <x:v>2020-03-01</x:v>
      </x:c>
      <x:c r="K197" s="8"/>
      <x:c r="L197" s="4" t="str">
        <x:v>effective</x:v>
      </x:c>
      <x:c r="M197" s="4" t="str">
        <x:v>以协议方式收购上,市公司时,达成协议后,收购人必须在三日,内将该收购协议向,国务院证券监督管,理机构及证券交易,所作出书面报告,并予公告</x:v>
      </x:c>
      <x:c r="N197" s="4"/>
      <x:c r="O197" s="4" t="str">
        <x:v>auto_extract</x:v>
      </x:c>
      <x:c r="P197" s="4" t="str">
        <x:v>securities_中华人民共和国证券法.pdf</x:v>
      </x:c>
      <x:c r="Q197" s="4" t="n">
        <x:v>23</x:v>
      </x:c>
      <x:c r="R197" s="4" t="str">
        <x:v>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x:v>
      </x:c>
      <x:c r="S197" s="9" t="str">
        <x:v>passed</x:v>
      </x:c>
      <x:c r="T197" s="9" t="str">
        <x:v>draft</x:v>
      </x:c>
      <x:c r="U197" s="4" t="str">
        <x:v>https://flk.npc.gov.cn/detail?id=ff80808171e9e18101727e32b94d7de6</x:v>
      </x:c>
      <x:c r="V197" s="4"/>
    </x:row>
    <x:row r="198" ht="75" customHeight="1">
      <x:c r="A198" s="4" t="str">
        <x:v>KP-SEC-0127</x:v>
      </x:c>
      <x:c r="B198" s="4" t="str">
        <x:v>采取协议收购方式的，协议双方在什么条件下可以临时委托证券登记结算机构保管协议转让的股票？</x:v>
      </x:c>
      <x:c r="C198" s="4" t="str">
        <x:v>根据《中华人民共和国证券法》第七十二条：
采取协议收购方式的，协议双方可以临时委托证券登记结算机构保管协议转让的股票，并将资金存放于指定的银行。</x:v>
      </x:c>
      <x:c r="D198" s="4" t="str">
        <x:v>securities</x:v>
      </x:c>
      <x:c r="E198" s="4" t="str">
        <x:v>证券发行交易与监管</x:v>
      </x:c>
      <x:c r="F198" s="4" t="str">
        <x:v>中华人民共和国证券法</x:v>
      </x:c>
      <x:c r="G198" s="4"/>
      <x:c r="H198" s="4" t="str">
        <x:v>全国人民代表大会常务委员会</x:v>
      </x:c>
      <x:c r="I198" s="4" t="str">
        <x:v>第七十二条</x:v>
      </x:c>
      <x:c r="J198" s="8" t="str">
        <x:v>2020-03-01</x:v>
      </x:c>
      <x:c r="K198" s="8"/>
      <x:c r="L198" s="4" t="str">
        <x:v>effective</x:v>
      </x:c>
      <x:c r="M198" s="4" t="str">
        <x:v>采取协议收购方式,协议双方可以临时,委托证券登记结算,机构保管协议转让,的股票,并将资金存放于指,定的银行</x:v>
      </x:c>
      <x:c r="N198" s="4"/>
      <x:c r="O198" s="4" t="str">
        <x:v>auto_extract</x:v>
      </x:c>
      <x:c r="P198" s="4" t="str">
        <x:v>securities_中华人民共和国证券法.pdf</x:v>
      </x:c>
      <x:c r="Q198" s="4" t="n">
        <x:v>23</x:v>
      </x:c>
      <x:c r="R198" s="4" t="str">
        <x:v>采取协议收购方式的，协议双方可以临时委托证券登记结算机构保管协议转让的股票，并将资金存放于指定的银行。</x:v>
      </x:c>
      <x:c r="S198" s="9" t="str">
        <x:v>passed</x:v>
      </x:c>
      <x:c r="T198" s="9" t="str">
        <x:v>draft</x:v>
      </x:c>
      <x:c r="U198" s="4" t="str">
        <x:v>https://flk.npc.gov.cn/detail?id=ff80808171e9e18101727e32b94d7de6</x:v>
      </x:c>
      <x:c r="V198" s="4"/>
    </x:row>
    <x:row r="199" ht="180" customHeight="1">
      <x:c r="A199" s="4" t="str">
        <x:v>KP-SEC-0128</x:v>
      </x:c>
      <x:c r="B199" s="4" t="str">
        <x:v>采取协议收购方式的，收购人收购或者通过协议、其他安排与他人共同收购一个上市公司已发行的有表决权股份达到百分之三十时，继续进行收购的如何依法向该上市公司所有股东发出收购上？</x:v>
      </x:c>
      <x:c r="C199" s="4" t="str">
        <x:v>根据《中华人民共和国证券法》第七十三条：
采取协议收购方式的，收购人收购或者通过协议、其他安排与他人共同收购一个上市公司已发行的有表决权股份达到百分之三十时，继续进行收购的，应当依法向该上市公司所有股东发出收购上市公司全部或者部分股份的要约。但是，按照国务院证券监督管理机构的规定免除发出要约的除外。
收购人依照前款规定以要约方式收购上市公司股份，应当遵守《中华人民共和国证券法》第六十五条第二款、第六十六条至第七十条的规定。
第六十五条相关依据：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x:v>
      </x:c>
      <x:c r="D199" s="4" t="str">
        <x:v>securities</x:v>
      </x:c>
      <x:c r="E199" s="4" t="str">
        <x:v>证券发行交易与监管</x:v>
      </x:c>
      <x:c r="F199" s="4" t="str">
        <x:v>中华人民共和国证券法</x:v>
      </x:c>
      <x:c r="G199" s="4"/>
      <x:c r="H199" s="4" t="str">
        <x:v>全国人民代表大会常务委员会</x:v>
      </x:c>
      <x:c r="I199" s="4" t="str">
        <x:v>第七十三条</x:v>
      </x:c>
      <x:c r="J199" s="8" t="str">
        <x:v>2020-03-01</x:v>
      </x:c>
      <x:c r="K199" s="8"/>
      <x:c r="L199" s="4" t="str">
        <x:v>effective</x:v>
      </x:c>
      <x:c r="M199" s="4" t="str">
        <x:v>采取协议收购方式,收购人收购或者通,过协议,其他安排与他人共,同收购一个上市公,司已发行的有表决,权股份达到百分之,三十时,继续进行收购的,应当依法向该上市,公司所有股东发出,收购上市公司全部,或者部分股份的要,但是,按照国务院证券监,督管理机构的规定,免除发出要约的除</x:v>
      </x:c>
      <x:c r="N199" s="4"/>
      <x:c r="O199" s="4" t="str">
        <x:v>auto_extract</x:v>
      </x:c>
      <x:c r="P199" s="4" t="str">
        <x:v>securities_中华人民共和国证券法.pdf</x:v>
      </x:c>
      <x:c r="Q199" s="4" t="n">
        <x:v>23</x:v>
      </x:c>
      <x:c r="R199" s="4" t="str">
        <x:v>采取协议收购方式的，收购人收购或者通过协议、其他安排与他人共同收购一个上市公司已发行的有表决权股份达到百分之三十时，继续进行收购的，应当依法向该上市公司所有股东发出收购上市公司全部或者部分股份的要约。但是，按照国务院证券监督管理机构的规定免除发出要约的除外。
收购人依照前款规定以要约方式收购上市公司股份，应当遵守本法第六十五条第二款、第六十六条至第七十条的规定。</x:v>
      </x:c>
      <x:c r="S199" s="9" t="str">
        <x:v>passed</x:v>
      </x:c>
      <x:c r="T199" s="9" t="str">
        <x:v>draft</x:v>
      </x:c>
      <x:c r="U199" s="4" t="str">
        <x:v>https://flk.npc.gov.cn/detail?id=ff80808171e9e18101727e32b94d7de6</x:v>
      </x:c>
      <x:c r="V199" s="4"/>
    </x:row>
    <x:row r="200" ht="90" customHeight="1">
      <x:c r="A200" s="4" t="str">
        <x:v>KP-SEC-0130</x:v>
      </x:c>
      <x:c r="B200" s="4" t="str">
        <x:v>收购期限届满，被收购公司股权分布不符合证券交易所规定的上市交易要求的，该上市公司的股票如何由证券交易所依法终止上市交易？</x:v>
      </x:c>
      <x:c r="C200" s="4" t="str">
        <x:v>根据《中华人民共和国证券法》第七十四条：
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x:v>
      </x:c>
      <x:c r="D200" s="4" t="str">
        <x:v>securities</x:v>
      </x:c>
      <x:c r="E200" s="4" t="str">
        <x:v>证券发行交易与监管</x:v>
      </x:c>
      <x:c r="F200" s="4" t="str">
        <x:v>中华人民共和国证券法</x:v>
      </x:c>
      <x:c r="G200" s="4"/>
      <x:c r="H200" s="4" t="str">
        <x:v>全国人民代表大会常务委员会</x:v>
      </x:c>
      <x:c r="I200" s="4" t="str">
        <x:v>第七十四条</x:v>
      </x:c>
      <x:c r="J200" s="8" t="str">
        <x:v>2020-03-01</x:v>
      </x:c>
      <x:c r="K200" s="8"/>
      <x:c r="L200" s="4" t="str">
        <x:v>effective</x:v>
      </x:c>
      <x:c r="M200" s="4" t="str">
        <x:v>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x:v>
      </x:c>
      <x:c r="N200" s="4"/>
      <x:c r="O200" s="4" t="str">
        <x:v>auto_extract</x:v>
      </x:c>
      <x:c r="P200" s="4" t="str">
        <x:v>securities_中华人民共和国证券法.pdf</x:v>
      </x:c>
      <x:c r="Q200" s="4" t="n">
        <x:v>24</x:v>
      </x:c>
      <x:c r="R200" s="4" t="str">
        <x:v>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x:v>
      </x:c>
      <x:c r="S200" s="9" t="str">
        <x:v>passed</x:v>
      </x:c>
      <x:c r="T200" s="9" t="str">
        <x:v>draft</x:v>
      </x:c>
      <x:c r="U200" s="4" t="str">
        <x:v>https://flk.npc.gov.cn/detail?id=ff80808171e9e18101727e32b94d7de6</x:v>
      </x:c>
      <x:c r="V200" s="4"/>
    </x:row>
    <x:row r="201" ht="120" customHeight="1">
      <x:c r="A201" s="4" t="str">
        <x:v>KP-SEC-0131</x:v>
      </x:c>
      <x:c r="B201" s="4" t="str">
        <x:v>收购行为完成后，被收购公司不再具备股份有限公司条件的如何依法变更企业形式？</x:v>
      </x:c>
      <x:c r="C201" s="4" t="str">
        <x:v>根据《中华人民共和国证券法》第七十四条：
收购行为完成后，被收购公司不再具备股份有限公司条件的，应当依法变更企业形式。
适用条件与同条上下文：
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x:v>
      </x:c>
      <x:c r="D201" s="4" t="str">
        <x:v>securities</x:v>
      </x:c>
      <x:c r="E201" s="4" t="str">
        <x:v>证券发行交易与监管</x:v>
      </x:c>
      <x:c r="F201" s="4" t="str">
        <x:v>中华人民共和国证券法</x:v>
      </x:c>
      <x:c r="G201" s="4"/>
      <x:c r="H201" s="4" t="str">
        <x:v>全国人民代表大会常务委员会</x:v>
      </x:c>
      <x:c r="I201" s="4" t="str">
        <x:v>第七十四条</x:v>
      </x:c>
      <x:c r="J201" s="8" t="str">
        <x:v>2020-03-01</x:v>
      </x:c>
      <x:c r="K201" s="8"/>
      <x:c r="L201" s="4" t="str">
        <x:v>effective</x:v>
      </x:c>
      <x:c r="M201" s="4" t="str">
        <x:v>收购行为完成后,被收购公司不再具,备股份有限公司条,件的,应当依法变更企业,形式</x:v>
      </x:c>
      <x:c r="N201" s="4"/>
      <x:c r="O201" s="4" t="str">
        <x:v>auto_extract</x:v>
      </x:c>
      <x:c r="P201" s="4" t="str">
        <x:v>securities_中华人民共和国证券法.pdf</x:v>
      </x:c>
      <x:c r="Q201" s="4" t="n">
        <x:v>24</x:v>
      </x:c>
      <x:c r="R201" s="4" t="str">
        <x:v>收购行为完成后，被收购公司不再具备股份有限公司条件的，应当依法变更企业形式。</x:v>
      </x:c>
      <x:c r="S201" s="9" t="str">
        <x:v>passed</x:v>
      </x:c>
      <x:c r="T201" s="9" t="str">
        <x:v>draft</x:v>
      </x:c>
      <x:c r="U201" s="4" t="str">
        <x:v>https://flk.npc.gov.cn/detail?id=ff80808171e9e18101727e32b94d7de6</x:v>
      </x:c>
      <x:c r="V201" s="4"/>
    </x:row>
    <x:row r="202" ht="75" customHeight="1">
      <x:c r="A202" s="4" t="str">
        <x:v>KP-SEC-0132</x:v>
      </x:c>
      <x:c r="B202" s="4" t="str">
        <x:v>在上市公司收购中，收购人持有的被收购的上市公司的股票，在收购行为完成后的十八个月内可以转让吗？</x:v>
      </x:c>
      <x:c r="C202" s="4" t="str">
        <x:v>根据《中华人民共和国证券法》第七十五条：
在上市公司收购中，收购人持有的被收购的上市公司的股票，在收购行为完成后的十八个月内不得转让。</x:v>
      </x:c>
      <x:c r="D202" s="4" t="str">
        <x:v>securities</x:v>
      </x:c>
      <x:c r="E202" s="4" t="str">
        <x:v>证券发行交易与监管</x:v>
      </x:c>
      <x:c r="F202" s="4" t="str">
        <x:v>中华人民共和国证券法</x:v>
      </x:c>
      <x:c r="G202" s="4"/>
      <x:c r="H202" s="4" t="str">
        <x:v>全国人民代表大会常务委员会</x:v>
      </x:c>
      <x:c r="I202" s="4" t="str">
        <x:v>第七十五条</x:v>
      </x:c>
      <x:c r="J202" s="8" t="str">
        <x:v>2020-03-01</x:v>
      </x:c>
      <x:c r="K202" s="8"/>
      <x:c r="L202" s="4" t="str">
        <x:v>effective</x:v>
      </x:c>
      <x:c r="M202" s="4" t="str">
        <x:v>在上市公司收购中,收购人持有的被收,购的上市公司的股,在收购行为完成后,的十八个月内不得,转让</x:v>
      </x:c>
      <x:c r="N202" s="4"/>
      <x:c r="O202" s="4" t="str">
        <x:v>auto_extract</x:v>
      </x:c>
      <x:c r="P202" s="4" t="str">
        <x:v>securities_中华人民共和国证券法.pdf</x:v>
      </x:c>
      <x:c r="Q202" s="4" t="n">
        <x:v>24</x:v>
      </x:c>
      <x:c r="R202" s="4" t="str">
        <x:v>在上市公司收购中，收购人持有的被收购的上市公司的股票，在收购行为完成后的十八个月内不得转让。</x:v>
      </x:c>
      <x:c r="S202" s="9" t="str">
        <x:v>passed</x:v>
      </x:c>
      <x:c r="T202" s="9" t="str">
        <x:v>draft</x:v>
      </x:c>
      <x:c r="U202" s="4" t="str">
        <x:v>https://flk.npc.gov.cn/detail?id=ff80808171e9e18101727e32b94d7de6</x:v>
      </x:c>
      <x:c r="V202" s="4"/>
    </x:row>
    <x:row r="203" ht="75" customHeight="1">
      <x:c r="A203" s="4" t="str">
        <x:v>KP-SEC-0133</x:v>
      </x:c>
      <x:c r="B203" s="4" t="str">
        <x:v>收购行为完成后，收购人与被收购公司合并，并将该公司解散的，被解散公司的原有股票由收购人依法更换的认定规则是什么？</x:v>
      </x:c>
      <x:c r="C203" s="4" t="str">
        <x:v>根据《中华人民共和国证券法》第七十六条：
收购行为完成后，收购人与被收购公司合并，并将该公司解散的，被解散公司的原有股票由收购人依法更换。
收购行为完成后，收购人应当在十五日内将收购情况报告国务院证券监督管理机构和证券交易所，并予公告。</x:v>
      </x:c>
      <x:c r="D203" s="4" t="str">
        <x:v>securities</x:v>
      </x:c>
      <x:c r="E203" s="4" t="str">
        <x:v>证券发行交易与监管</x:v>
      </x:c>
      <x:c r="F203" s="4" t="str">
        <x:v>中华人民共和国证券法</x:v>
      </x:c>
      <x:c r="G203" s="4"/>
      <x:c r="H203" s="4" t="str">
        <x:v>全国人民代表大会常务委员会</x:v>
      </x:c>
      <x:c r="I203" s="4" t="str">
        <x:v>第七十六条</x:v>
      </x:c>
      <x:c r="J203" s="8" t="str">
        <x:v>2020-03-01</x:v>
      </x:c>
      <x:c r="K203" s="8"/>
      <x:c r="L203" s="4" t="str">
        <x:v>effective</x:v>
      </x:c>
      <x:c r="M203" s="4" t="str">
        <x:v>收购行为完成后,收购人与被收购公,司合并,并将该公司解散的,被解散公司的原有,股票由收购人依法,更换</x:v>
      </x:c>
      <x:c r="N203" s="4"/>
      <x:c r="O203" s="4" t="str">
        <x:v>auto_extract</x:v>
      </x:c>
      <x:c r="P203" s="4" t="str">
        <x:v>securities_中华人民共和国证券法.pdf</x:v>
      </x:c>
      <x:c r="Q203" s="4" t="n">
        <x:v>24</x:v>
      </x:c>
      <x:c r="R203" s="4" t="str">
        <x:v>收购行为完成后，收购人与被收购公司合并，并将该公司解散的，被解散公司的原有股票由收购人依法更换。
收购行为完成后，收购人应当在十五日内将收购情况报告国务院证券监督管理机构和证券交易所，并予公告。</x:v>
      </x:c>
      <x:c r="S203" s="9" t="str">
        <x:v>passed</x:v>
      </x:c>
      <x:c r="T203" s="9" t="str">
        <x:v>draft</x:v>
      </x:c>
      <x:c r="U203" s="4" t="str">
        <x:v>https://flk.npc.gov.cn/detail?id=ff80808171e9e18101727e32b94d7de6</x:v>
      </x:c>
      <x:c r="V203" s="4"/>
    </x:row>
    <x:row r="204" ht="90" customHeight="1">
      <x:c r="A204" s="4" t="str">
        <x:v>KP-SEC-0134</x:v>
      </x:c>
      <x:c r="B204" s="4" t="str">
        <x:v>收购行为完成后，收购人如何在十五日内将收购情况报告国务院证券监督管理机构和证券交易所？</x:v>
      </x:c>
      <x:c r="C204" s="4" t="str">
        <x:v>根据《中华人民共和国证券法》第七十六条：
收购行为完成后，收购人应当在十五日内将收购情况报告国务院证券监督管理机构和证券交易所，并予公告。
适用条件与同条上下文：
收购行为完成后，收购人与被收购公司合并，并将该公司解散的，被解散公司的原有股票由收购人依法更换。
收购行为完成后，收购人应当在十五日内将收购情况报告国务院证券监督管理机构和证券交易所，并予公告。</x:v>
      </x:c>
      <x:c r="D204" s="4" t="str">
        <x:v>securities</x:v>
      </x:c>
      <x:c r="E204" s="4" t="str">
        <x:v>证券发行交易与监管</x:v>
      </x:c>
      <x:c r="F204" s="4" t="str">
        <x:v>中华人民共和国证券法</x:v>
      </x:c>
      <x:c r="G204" s="4"/>
      <x:c r="H204" s="4" t="str">
        <x:v>全国人民代表大会常务委员会</x:v>
      </x:c>
      <x:c r="I204" s="4" t="str">
        <x:v>第七十六条</x:v>
      </x:c>
      <x:c r="J204" s="8" t="str">
        <x:v>2020-03-01</x:v>
      </x:c>
      <x:c r="K204" s="8"/>
      <x:c r="L204" s="4" t="str">
        <x:v>effective</x:v>
      </x:c>
      <x:c r="M204" s="4" t="str">
        <x:v>收购行为完成后,收购人应当在十五,日内将收购情况报,告国务院证券监督,管理机构和证券交,易所,并予公告</x:v>
      </x:c>
      <x:c r="N204" s="4"/>
      <x:c r="O204" s="4" t="str">
        <x:v>auto_extract</x:v>
      </x:c>
      <x:c r="P204" s="4" t="str">
        <x:v>securities_中华人民共和国证券法.pdf</x:v>
      </x:c>
      <x:c r="Q204" s="4" t="n">
        <x:v>24</x:v>
      </x:c>
      <x:c r="R204" s="4" t="str">
        <x:v>收购行为完成后，收购人应当在十五日内将收购情况报告国务院证券监督管理机构和证券交易所，并予公告。</x:v>
      </x:c>
      <x:c r="S204" s="9" t="str">
        <x:v>passed</x:v>
      </x:c>
      <x:c r="T204" s="9" t="str">
        <x:v>draft</x:v>
      </x:c>
      <x:c r="U204" s="4" t="str">
        <x:v>https://flk.npc.gov.cn/detail?id=ff80808171e9e18101727e32b94d7de6</x:v>
      </x:c>
      <x:c r="V204" s="4"/>
    </x:row>
    <x:row r="205" ht="90" customHeight="1">
      <x:c r="A205" s="4" t="str">
        <x:v>KP-SEC-0135</x:v>
      </x:c>
      <x:c r="B205" s="4" t="str">
        <x:v>国务院证券监督管理机构依照本法制定上市公司收购的具体办法有哪些具体规定？</x:v>
      </x:c>
      <x:c r="C205" s="4" t="str">
        <x:v>根据《中华人民共和国证券法》第七十七条：
国务院证券监督管理机构依照《中华人民共和国证券法》制定上市公司收购的具体办法。
适用条件与同条上下文：
国务院证券监督管理机构依照《中华人民共和国证券法》制定上市公司收购的具体办法。
上市公司分立或者被其他公司合并，应当向国务院证券监督管理机构报告，并予公告。</x:v>
      </x:c>
      <x:c r="D205" s="4" t="str">
        <x:v>securities</x:v>
      </x:c>
      <x:c r="E205" s="4" t="str">
        <x:v>证券发行交易与监管</x:v>
      </x:c>
      <x:c r="F205" s="4" t="str">
        <x:v>中华人民共和国证券法</x:v>
      </x:c>
      <x:c r="G205" s="4"/>
      <x:c r="H205" s="4" t="str">
        <x:v>全国人民代表大会常务委员会</x:v>
      </x:c>
      <x:c r="I205" s="4" t="str">
        <x:v>第七十七条</x:v>
      </x:c>
      <x:c r="J205" s="8" t="str">
        <x:v>2020-03-01</x:v>
      </x:c>
      <x:c r="K205" s="8"/>
      <x:c r="L205" s="4" t="str">
        <x:v>effective</x:v>
      </x:c>
      <x:c r="M205" s="4" t="str">
        <x:v>国务院证券监督管,理机构依照本法制,定上市公司收购的,具体办法</x:v>
      </x:c>
      <x:c r="N205" s="4"/>
      <x:c r="O205" s="4" t="str">
        <x:v>auto_extract</x:v>
      </x:c>
      <x:c r="P205" s="4" t="str">
        <x:v>securities_中华人民共和国证券法.pdf</x:v>
      </x:c>
      <x:c r="Q205" s="4" t="n">
        <x:v>24</x:v>
      </x:c>
      <x:c r="R205" s="4" t="str">
        <x:v>国务院证券监督管理机构依照本法制定上市公司收购的具体办法。</x:v>
      </x:c>
      <x:c r="S205" s="9" t="str">
        <x:v>passed</x:v>
      </x:c>
      <x:c r="T205" s="9" t="str">
        <x:v>draft</x:v>
      </x:c>
      <x:c r="U205" s="4" t="str">
        <x:v>https://flk.npc.gov.cn/detail?id=ff80808171e9e18101727e32b94d7de6</x:v>
      </x:c>
      <x:c r="V205" s="4"/>
    </x:row>
    <x:row r="206" ht="90" customHeight="1">
      <x:c r="A206" s="4" t="str">
        <x:v>KP-SEC-0136</x:v>
      </x:c>
      <x:c r="B206" s="4" t="str">
        <x:v>上市公司分立或者被其他公司合并如何向国务院证券监督管理机构报告？</x:v>
      </x:c>
      <x:c r="C206" s="4" t="str">
        <x:v>根据《中华人民共和国证券法》第七十七条：
上市公司分立或者被其他公司合并，应当向国务院证券监督管理机构报告，并予公告。
适用条件与同条上下文：
国务院证券监督管理机构依照《中华人民共和国证券法》制定上市公司收购的具体办法。
上市公司分立或者被其他公司合并，应当向国务院证券监督管理机构报告，并予公告。</x:v>
      </x:c>
      <x:c r="D206" s="4" t="str">
        <x:v>securities</x:v>
      </x:c>
      <x:c r="E206" s="4" t="str">
        <x:v>证券发行交易与监管</x:v>
      </x:c>
      <x:c r="F206" s="4" t="str">
        <x:v>中华人民共和国证券法</x:v>
      </x:c>
      <x:c r="G206" s="4"/>
      <x:c r="H206" s="4" t="str">
        <x:v>全国人民代表大会常务委员会</x:v>
      </x:c>
      <x:c r="I206" s="4" t="str">
        <x:v>第七十七条</x:v>
      </x:c>
      <x:c r="J206" s="8" t="str">
        <x:v>2020-03-01</x:v>
      </x:c>
      <x:c r="K206" s="8"/>
      <x:c r="L206" s="4" t="str">
        <x:v>effective</x:v>
      </x:c>
      <x:c r="M206" s="4" t="str">
        <x:v>上市公司分立或者,被其他公司合并,应当向国务院证券,监督管理机构报告,并予公告</x:v>
      </x:c>
      <x:c r="N206" s="4"/>
      <x:c r="O206" s="4" t="str">
        <x:v>auto_extract</x:v>
      </x:c>
      <x:c r="P206" s="4" t="str">
        <x:v>securities_中华人民共和国证券法.pdf</x:v>
      </x:c>
      <x:c r="Q206" s="4" t="n">
        <x:v>24</x:v>
      </x:c>
      <x:c r="R206" s="4" t="str">
        <x:v>上市公司分立或者被其他公司合并，应当向国务院证券监督管理机构报告，并予公告。</x:v>
      </x:c>
      <x:c r="S206" s="9" t="str">
        <x:v>passed</x:v>
      </x:c>
      <x:c r="T206" s="9" t="str">
        <x:v>draft</x:v>
      </x:c>
      <x:c r="U206" s="4" t="str">
        <x:v>https://flk.npc.gov.cn/detail?id=ff80808171e9e18101727e32b94d7de6</x:v>
      </x:c>
      <x:c r="V206" s="4"/>
    </x:row>
    <x:row r="207" ht="150" customHeight="1">
      <x:c r="A207" s="4" t="str">
        <x:v>KP-SEC-0137</x:v>
      </x:c>
      <x:c r="B207" s="4" t="str">
        <x:v>发行人及法律、行政法规和国务院证券监督管理机构规定的其他信息披露义务人如何及时依法履行信息披露义务？</x:v>
      </x:c>
      <x:c r="C207" s="4" t="str">
        <x:v>根据《中华人民共和国证券法》第七十八条：
发行人及法律、行政法规和国务院证券监督管理机构规定的其他信息披露义务人，应当及时依法履行信息披露义务。
适用条件与同条上下文：
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x:v>
      </x:c>
      <x:c r="D207" s="4" t="str">
        <x:v>securities</x:v>
      </x:c>
      <x:c r="E207" s="4" t="str">
        <x:v>证券发行交易与监管</x:v>
      </x:c>
      <x:c r="F207" s="4" t="str">
        <x:v>中华人民共和国证券法</x:v>
      </x:c>
      <x:c r="G207" s="4"/>
      <x:c r="H207" s="4" t="str">
        <x:v>全国人民代表大会常务委员会</x:v>
      </x:c>
      <x:c r="I207" s="4" t="str">
        <x:v>第七十八条</x:v>
      </x:c>
      <x:c r="J207" s="8" t="str">
        <x:v>2020-03-01</x:v>
      </x:c>
      <x:c r="K207" s="8"/>
      <x:c r="L207" s="4" t="str">
        <x:v>effective</x:v>
      </x:c>
      <x:c r="M207" s="4" t="str">
        <x:v>发行人及法律,行政法规和国务院,证券监督管理机构,规定的其他信息披,露义务人,应当及时依法履行,信息披露义务</x:v>
      </x:c>
      <x:c r="N207" s="4"/>
      <x:c r="O207" s="4" t="str">
        <x:v>auto_extract</x:v>
      </x:c>
      <x:c r="P207" s="4" t="str">
        <x:v>securities_中华人民共和国证券法.pdf</x:v>
      </x:c>
      <x:c r="Q207" s="4" t="n">
        <x:v>24</x:v>
      </x:c>
      <x:c r="R207" s="4" t="str">
        <x:v>发行人及法律、行政法规和国务院证券监督管理机构规定的其他信息披露义务人，应当及时依法履行信息披露义务。</x:v>
      </x:c>
      <x:c r="S207" s="9" t="str">
        <x:v>passed</x:v>
      </x:c>
      <x:c r="T207" s="9" t="str">
        <x:v>draft</x:v>
      </x:c>
      <x:c r="U207" s="4" t="str">
        <x:v>https://flk.npc.gov.cn/detail?id=ff80808171e9e18101727e32b94d7de6</x:v>
      </x:c>
      <x:c r="V207" s="4"/>
    </x:row>
    <x:row r="208" ht="150" customHeight="1">
      <x:c r="A208" s="4" t="str">
        <x:v>KP-SEC-0138</x:v>
      </x:c>
      <x:c r="B208" s="4" t="str">
        <x:v>信息披露义务人披露的信息如何真实、准确、完整？</x:v>
      </x:c>
      <x:c r="C208" s="4" t="str">
        <x:v>根据《中华人民共和国证券法》第七十八条：
信息披露义务人披露的信息，应当真实、准确、完整，简明清晰，通俗易懂，不得有虚假记载、误导性陈述或者重大遗漏。
适用条件与同条上下文：
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x:v>
      </x:c>
      <x:c r="D208" s="4" t="str">
        <x:v>securities</x:v>
      </x:c>
      <x:c r="E208" s="4" t="str">
        <x:v>证券发行交易与监管</x:v>
      </x:c>
      <x:c r="F208" s="4" t="str">
        <x:v>中华人民共和国证券法</x:v>
      </x:c>
      <x:c r="G208" s="4"/>
      <x:c r="H208" s="4" t="str">
        <x:v>全国人民代表大会常务委员会</x:v>
      </x:c>
      <x:c r="I208" s="4" t="str">
        <x:v>第七十八条</x:v>
      </x:c>
      <x:c r="J208" s="8" t="str">
        <x:v>2020-03-01</x:v>
      </x:c>
      <x:c r="K208" s="8"/>
      <x:c r="L208" s="4" t="str">
        <x:v>effective</x:v>
      </x:c>
      <x:c r="M208" s="4" t="str">
        <x:v>信息披露义务人披,露的信息,应当真实,准确,完整,简明清晰,通俗易懂,不得有虚假记载,误导性陈述或者重,大遗漏</x:v>
      </x:c>
      <x:c r="N208" s="4"/>
      <x:c r="O208" s="4" t="str">
        <x:v>auto_extract</x:v>
      </x:c>
      <x:c r="P208" s="4" t="str">
        <x:v>securities_中华人民共和国证券法.pdf</x:v>
      </x:c>
      <x:c r="Q208" s="4" t="n">
        <x:v>25</x:v>
      </x:c>
      <x:c r="R208" s="4" t="str">
        <x:v>信息披露义务人披露的信息，应当真实、准确、完整，简明清晰，通俗易懂，不得有虚假记载、误导性陈述或者重大遗漏。</x:v>
      </x:c>
      <x:c r="S208" s="9" t="str">
        <x:v>passed</x:v>
      </x:c>
      <x:c r="T208" s="9" t="str">
        <x:v>draft</x:v>
      </x:c>
      <x:c r="U208" s="4" t="str">
        <x:v>https://flk.npc.gov.cn/detail?id=ff80808171e9e18101727e32b94d7de6</x:v>
      </x:c>
      <x:c r="V208" s="4"/>
    </x:row>
    <x:row r="209" ht="135" customHeight="1">
      <x:c r="A209" s="4" t="str">
        <x:v>KP-SEC-0139</x:v>
      </x:c>
      <x:c r="B209" s="4" t="str">
        <x:v>证券同时在境内境外公开发行、交易的，其信息披露义务人在境外披露的信息如何在境内同时披露？</x:v>
      </x:c>
      <x:c r="C209" s="4" t="str">
        <x:v>根据《中华人民共和国证券法》第七十八条：
证券同时在境内境外公开发行、交易的，其信息披露义务人在境外披露的信息，应当在境内同时披露。
适用条件与同条上下文：
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x:v>
      </x:c>
      <x:c r="D209" s="4" t="str">
        <x:v>securities</x:v>
      </x:c>
      <x:c r="E209" s="4" t="str">
        <x:v>证券发行交易与监管</x:v>
      </x:c>
      <x:c r="F209" s="4" t="str">
        <x:v>中华人民共和国证券法</x:v>
      </x:c>
      <x:c r="G209" s="4"/>
      <x:c r="H209" s="4" t="str">
        <x:v>全国人民代表大会常务委员会</x:v>
      </x:c>
      <x:c r="I209" s="4" t="str">
        <x:v>第七十八条</x:v>
      </x:c>
      <x:c r="J209" s="8" t="str">
        <x:v>2020-03-01</x:v>
      </x:c>
      <x:c r="K209" s="8"/>
      <x:c r="L209" s="4" t="str">
        <x:v>effective</x:v>
      </x:c>
      <x:c r="M209" s="4" t="str">
        <x:v>证券同时在境内境,外公开发行,交易的,其信息披露义务人,在境外披露的信息,应当在境内同时披</x:v>
      </x:c>
      <x:c r="N209" s="4"/>
      <x:c r="O209" s="4" t="str">
        <x:v>auto_extract</x:v>
      </x:c>
      <x:c r="P209" s="4" t="str">
        <x:v>securities_中华人民共和国证券法.pdf</x:v>
      </x:c>
      <x:c r="Q209" s="4" t="n">
        <x:v>25</x:v>
      </x:c>
      <x:c r="R209" s="4" t="str">
        <x:v>证券同时在境内境外公开发行、交易的，其信息披露义务人在境外披露的信息，应当在境内同时披露。</x:v>
      </x:c>
      <x:c r="S209" s="9" t="str">
        <x:v>passed</x:v>
      </x:c>
      <x:c r="T209" s="9" t="str">
        <x:v>draft</x:v>
      </x:c>
      <x:c r="U209" s="4" t="str">
        <x:v>https://flk.npc.gov.cn/detail?id=ff80808171e9e18101727e32b94d7de6</x:v>
      </x:c>
      <x:c r="V209" s="4"/>
    </x:row>
    <x:row r="210" ht="105" customHeight="1">
      <x:c r="A210" s="4" t="str">
        <x:v>KP-SEC-0140</x:v>
      </x:c>
      <x:c r="B210" s="4" t="str">
        <x:v>上市公司、公司债券上市交易的公司、股票在国务院批准的其他全国性证券交易场所交易的公司如何按照国务院证券监督管理机构和证券交易场所规定的内容和格式编制定期报告？</x:v>
      </x:c>
      <x:c r="C210" s="4" t="str">
        <x:v>根据《中华人民共和国证券法》第七十九条：
上市公司、公司债券上市交易的公司、股票在国务院批准的其他全国性证券交易场所交易的公司，应当按照国务院证券监督管理机构和证券交易场所规定的内容和格式编制定期报告，并按照以下规定报送和公告：
（一）在每一会计年度结束之日起四个月内，报送并公告年度报告，其中的年度财务会计报告应当经符合《中华人民共和国证券法》规定的会计师事务所审计；
（二）在每一会计年度的上半年结束之日起二个月内，报送并公告中期报告。</x:v>
      </x:c>
      <x:c r="D210" s="4" t="str">
        <x:v>securities</x:v>
      </x:c>
      <x:c r="E210" s="4" t="str">
        <x:v>证券发行交易与监管</x:v>
      </x:c>
      <x:c r="F210" s="4" t="str">
        <x:v>中华人民共和国证券法</x:v>
      </x:c>
      <x:c r="G210" s="4"/>
      <x:c r="H210" s="4" t="str">
        <x:v>全国人民代表大会常务委员会</x:v>
      </x:c>
      <x:c r="I210" s="4" t="str">
        <x:v>第七十九条</x:v>
      </x:c>
      <x:c r="J210" s="8" t="str">
        <x:v>2020-03-01</x:v>
      </x:c>
      <x:c r="K210" s="8"/>
      <x:c r="L210" s="4" t="str">
        <x:v>effective</x:v>
      </x:c>
      <x:c r="M210" s="4" t="str">
        <x:v>上市公司,公司债券上市交易,的公司,股票在国务院批准,的其他全国性证券,交易场所交易的公,应当按照国务院证,券监督管理机构和,证券交易场所规定,的内容和格式编制,定期报告,并按照以下规定报,送和公告,在每一会计年度结,束之日起四个月内,报送并公告年度报,其中的年度财务会,计报告应当经符合,本法规定的会计师,事务所审计,在每一会计年度的,上半年结束之日起,二个</x:v>
      </x:c>
      <x:c r="N210" s="4"/>
      <x:c r="O210" s="4" t="str">
        <x:v>auto_extract</x:v>
      </x:c>
      <x:c r="P210" s="4" t="str">
        <x:v>securities_中华人民共和国证券法.pdf</x:v>
      </x:c>
      <x:c r="Q210" s="4" t="n">
        <x:v>25</x:v>
      </x:c>
      <x:c r="R210" s="4" t="str">
        <x:v>上市公司、公司债券上市交易的公司、股票在国务院批准的其他全国性证券交易场所交易的公司，应当按照国务院证券监督管理机构和证券交易场所规定的内容和格式编制定期报告，并按照以下规定报送和公告：
（一）在每一会计年度结束之日起四个月内，报送并公告年度报告，其中的年度财务会计报告应当经符合本法规定的会计师事务所审计；
（二）在每一会计年度的上半年结束之日起二个月内，报送并公告中期报告。</x:v>
      </x:c>
      <x:c r="S210" s="9" t="str">
        <x:v>passed</x:v>
      </x:c>
      <x:c r="T210" s="9" t="str">
        <x:v>draft</x:v>
      </x:c>
      <x:c r="U210" s="4" t="str">
        <x:v>https://flk.npc.gov.cn/detail?id=ff80808171e9e18101727e32b94d7de6</x:v>
      </x:c>
      <x:c r="V210" s="4"/>
    </x:row>
    <x:row r="211" ht="375" customHeight="1">
      <x:c r="A211" s="4" t="str">
        <x:v>KP-SEC-0141</x:v>
      </x:c>
      <x:c r="B211" s="4" t="str">
        <x:v>发生可能对上市公司、股票在国务院批准的其他全国性证券交易场所交易的公司的股票交易价格产生较大影响的重大事件，投资者尚未得知时，公司如何立即将有关该重大事件的情况向国务院证？</x:v>
      </x:c>
      <x:c r="C211" s="4" t="str">
        <x:v>根据《中华人民共和国证券法》第八十条：
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x:v>
      </x:c>
      <x:c r="D211" s="4" t="str">
        <x:v>securities</x:v>
      </x:c>
      <x:c r="E211" s="4" t="str">
        <x:v>证券发行交易与监管</x:v>
      </x:c>
      <x:c r="F211" s="4" t="str">
        <x:v>中华人民共和国证券法</x:v>
      </x:c>
      <x:c r="G211" s="4"/>
      <x:c r="H211" s="4" t="str">
        <x:v>全国人民代表大会常务委员会</x:v>
      </x:c>
      <x:c r="I211" s="4" t="str">
        <x:v>第八十条</x:v>
      </x:c>
      <x:c r="J211" s="8" t="str">
        <x:v>2020-03-01</x:v>
      </x:c>
      <x:c r="K211" s="8"/>
      <x:c r="L211" s="4" t="str">
        <x:v>effective</x:v>
      </x:c>
      <x:c r="M211" s="4" t="str">
        <x:v>发生可能对上市公,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x:v>
      </x:c>
      <x:c r="N211" s="4"/>
      <x:c r="O211" s="4" t="str">
        <x:v>auto_extract</x:v>
      </x:c>
      <x:c r="P211" s="4" t="str">
        <x:v>securities_中华人民共和国证券法.pdf</x:v>
      </x:c>
      <x:c r="Q211" s="4" t="n">
        <x:v>25</x:v>
      </x:c>
      <x:c r="R211" s="4" t="str">
        <x:v>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x:v>
      </x:c>
      <x:c r="S211" s="9" t="str">
        <x:v>passed</x:v>
      </x:c>
      <x:c r="T211" s="9" t="str">
        <x:v>draft</x:v>
      </x:c>
      <x:c r="U211" s="4" t="str">
        <x:v>https://flk.npc.gov.cn/detail?id=ff80808171e9e18101727e32b94d7de6</x:v>
      </x:c>
      <x:c r="V211" s="4"/>
    </x:row>
    <x:row r="212" ht="409" customHeight="1">
      <x:c r="A212" s="4" t="str">
        <x:v>KP-SEC-0143</x:v>
      </x:c>
      <x:c r="B212" s="4" t="str">
        <x:v>公司的控股股东或者实际控制人对重大事件的发生、进展产生较大影响的如何及时将其知悉的有关情况书面告知公司？</x:v>
      </x:c>
      <x:c r="C212" s="4" t="str">
        <x:v>根据《中华人民共和国证券法》第八十条：
公司的控股股东或者实际控制人对重大事件的发生、进展产生较大影响的，应当及时将其知悉的有关情况书面告知公司，并配合公司履行信息披露义务。
适用条件与同条上下文：
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x:v>
      </x:c>
      <x:c r="D212" s="4" t="str">
        <x:v>securities</x:v>
      </x:c>
      <x:c r="E212" s="4" t="str">
        <x:v>证券发行交易与监管</x:v>
      </x:c>
      <x:c r="F212" s="4" t="str">
        <x:v>中华人民共和国证券法</x:v>
      </x:c>
      <x:c r="G212" s="4"/>
      <x:c r="H212" s="4" t="str">
        <x:v>全国人民代表大会常务委员会</x:v>
      </x:c>
      <x:c r="I212" s="4" t="str">
        <x:v>第八十条</x:v>
      </x:c>
      <x:c r="J212" s="8" t="str">
        <x:v>2020-03-01</x:v>
      </x:c>
      <x:c r="K212" s="8"/>
      <x:c r="L212" s="4" t="str">
        <x:v>effective</x:v>
      </x:c>
      <x:c r="M212" s="4" t="str">
        <x:v>公司的控股股东或,者实际控制人对重,大事件的发生,进展产生较大影响,应当及时将其知悉,的有关情况书面告,知公司,并配合公司履行信,息披露义务</x:v>
      </x:c>
      <x:c r="N212" s="4"/>
      <x:c r="O212" s="4" t="str">
        <x:v>auto_extract</x:v>
      </x:c>
      <x:c r="P212" s="4" t="str">
        <x:v>securities_中华人民共和国证券法.pdf</x:v>
      </x:c>
      <x:c r="Q212" s="4" t="n">
        <x:v>27</x:v>
      </x:c>
      <x:c r="R212" s="4" t="str">
        <x:v>公司的控股股东或者实际控制人对重大事件的发生、进展产生较大影响的，应当及时将其知悉的有关情况书面告知公司，并配合公司履行信息披露义务。</x:v>
      </x:c>
      <x:c r="S212" s="9" t="str">
        <x:v>passed</x:v>
      </x:c>
      <x:c r="T212" s="9" t="str">
        <x:v>draft</x:v>
      </x:c>
      <x:c r="U212" s="4" t="str">
        <x:v>https://flk.npc.gov.cn/detail?id=ff80808171e9e18101727e32b94d7de6</x:v>
      </x:c>
      <x:c r="V212" s="4"/>
    </x:row>
    <x:row r="213" ht="285" customHeight="1">
      <x:c r="A213" s="4" t="str">
        <x:v>KP-SEC-0144</x:v>
      </x:c>
      <x:c r="B213" s="4" t="str">
        <x:v>发生可能对上市交易公司债券的交易价格产生较大影响的重大事件，投资者尚未得知时，公司如何立即将有关该重大事件的情况向国务院证券监督管理机构和证券交易场所报送临时报告？</x:v>
      </x:c>
      <x:c r="C213" s="4" t="str">
        <x:v>根据《中华人民共和国证券法》第八十一条：
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（一）公司股权结构或者生产经营状况发生重大变化；
（二）公司债券信用评级发生变化；
（三）公司重大资产抵押、质押、出售、转让、报废；
（四）公司发生未能清偿到期债务的情况；
（五）公司新增借款或者对外提供担保超过上年末净资产的百分之二十；
（六）公司放弃债权或者财产超过上年末净资产的百分之十；
（七）公司发生超过上年末净资产百分之十的重大损失；
（八）公司分配股利，作出减资、合并、分立、解散及申请破产的决定，或者依法进入破产程序、被责令关闭；
（九）涉及公司的重大诉讼、仲裁；
（十）公司涉嫌犯罪被依法立案调查，公司的控股股东、实际控制人、董事、监事、高级管理人员涉嫌犯罪被依法采取强制措施；
（十一）国务院证券监督管理机构规定的其他事项。</x:v>
      </x:c>
      <x:c r="D213" s="4" t="str">
        <x:v>securities</x:v>
      </x:c>
      <x:c r="E213" s="4" t="str">
        <x:v>证券发行交易与监管</x:v>
      </x:c>
      <x:c r="F213" s="4" t="str">
        <x:v>中华人民共和国证券法</x:v>
      </x:c>
      <x:c r="G213" s="4"/>
      <x:c r="H213" s="4" t="str">
        <x:v>全国人民代表大会常务委员会</x:v>
      </x:c>
      <x:c r="I213" s="4" t="str">
        <x:v>第八十一条</x:v>
      </x:c>
      <x:c r="J213" s="8" t="str">
        <x:v>2020-03-01</x:v>
      </x:c>
      <x:c r="K213" s="8"/>
      <x:c r="L213" s="4" t="str">
        <x:v>effective</x:v>
      </x:c>
      <x:c r="M213" s="4" t="str">
        <x:v>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x:v>
      </x:c>
      <x:c r="N213" s="4"/>
      <x:c r="O213" s="4" t="str">
        <x:v>auto_extract</x:v>
      </x:c>
      <x:c r="P213" s="4" t="str">
        <x:v>securities_中华人民共和国证券法.pdf</x:v>
      </x:c>
      <x:c r="Q213" s="4" t="n">
        <x:v>27</x:v>
      </x:c>
      <x:c r="R213" s="4" t="str">
        <x:v>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（一）公司股权结构或者生产经营状况发生重大变化；
（二）公司债券信用评级发生变化；
（三）公司重大资产抵押、质押、出售、转让、报废；
（四）公司发生未能清偿到期债务的情况；
（五）公司新增借款或者对外提供担保超过上年末净资产的百分之二十；
（六）公司放弃债权或者财产超过上年末净资产的百分之十；
（七）公司发生超过上年末净资产百分之十的重大损失；
（八）公司分配股利，作出减资、合并、分立、解散及申请破产的决定，或者依法进入破产程序、被责令关闭；
（九）涉及公司的重大诉讼、仲裁；
（十）公司涉嫌犯罪被依法立案调查，公司的控股股东、实际控制人、董事、监事、高级管理人员涉嫌犯罪被依法采取强制措施；
（十一）国务院证券监督管理机构规定的其他事项。</x:v>
      </x:c>
      <x:c r="S213" s="9" t="str">
        <x:v>passed</x:v>
      </x:c>
      <x:c r="T213" s="9" t="str">
        <x:v>draft</x:v>
      </x:c>
      <x:c r="U213" s="4" t="str">
        <x:v>https://flk.npc.gov.cn/detail?id=ff80808171e9e18101727e32b94d7de6</x:v>
      </x:c>
      <x:c r="V213" s="4"/>
    </x:row>
    <x:row r="214" ht="180" customHeight="1">
      <x:c r="A214" s="4" t="str">
        <x:v>KP-SEC-0146</x:v>
      </x:c>
      <x:c r="B214" s="4" t="str">
        <x:v>发行人的董事、高级管理人员如何对证券发行文件和定期报告签署书面确认意见？</x:v>
      </x:c>
      <x:c r="C214" s="4" t="str">
        <x:v>根据《中华人民共和国证券法》第八十二条：
发行人的董事、高级管理人员应当对证券发行文件和定期报告签署书面确认意见。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x:v>
      </x:c>
      <x:c r="D214" s="4" t="str">
        <x:v>securities</x:v>
      </x:c>
      <x:c r="E214" s="4" t="str">
        <x:v>证券发行交易与监管</x:v>
      </x:c>
      <x:c r="F214" s="4" t="str">
        <x:v>中华人民共和国证券法</x:v>
      </x:c>
      <x:c r="G214" s="4"/>
      <x:c r="H214" s="4" t="str">
        <x:v>全国人民代表大会常务委员会</x:v>
      </x:c>
      <x:c r="I214" s="4" t="str">
        <x:v>第八十二条</x:v>
      </x:c>
      <x:c r="J214" s="8" t="str">
        <x:v>2020-03-01</x:v>
      </x:c>
      <x:c r="K214" s="8"/>
      <x:c r="L214" s="4" t="str">
        <x:v>effective</x:v>
      </x:c>
      <x:c r="M214" s="4" t="str">
        <x:v>发行人的董事,高级管理人员应当,对证券发行文件和,定期报告签署书面,确认意见</x:v>
      </x:c>
      <x:c r="N214" s="4"/>
      <x:c r="O214" s="4" t="str">
        <x:v>auto_extract</x:v>
      </x:c>
      <x:c r="P214" s="4" t="str">
        <x:v>securities_中华人民共和国证券法.pdf</x:v>
      </x:c>
      <x:c r="Q214" s="4" t="n">
        <x:v>28</x:v>
      </x:c>
      <x:c r="R214" s="4" t="str">
        <x:v>发行人的董事、高级管理人员应当对证券发行文件和定期报告签署书面确认意见。</x:v>
      </x:c>
      <x:c r="S214" s="9" t="str">
        <x:v>passed</x:v>
      </x:c>
      <x:c r="T214" s="9" t="str">
        <x:v>draft</x:v>
      </x:c>
      <x:c r="U214" s="4" t="str">
        <x:v>https://flk.npc.gov.cn/detail?id=ff80808171e9e18101727e32b94d7de6</x:v>
      </x:c>
      <x:c r="V214" s="4"/>
    </x:row>
    <x:row r="215" ht="195" customHeight="1">
      <x:c r="A215" s="4" t="str">
        <x:v>KP-SEC-0147</x:v>
      </x:c>
      <x:c r="B215" s="4" t="str">
        <x:v>发行人的监事会如何对董事会编制的证券发行文件和定期报告进行审核并提出书面审核意见？</x:v>
      </x:c>
      <x:c r="C215" s="4" t="str">
        <x:v>根据《中华人民共和国证券法》第八十二条：
发行人的监事会应当对董事会编制的证券发行文件和定期报告进行审核并提出书面审核意见。监事应当签署书面确认意见。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x:v>
      </x:c>
      <x:c r="D215" s="4" t="str">
        <x:v>securities</x:v>
      </x:c>
      <x:c r="E215" s="4" t="str">
        <x:v>证券发行交易与监管</x:v>
      </x:c>
      <x:c r="F215" s="4" t="str">
        <x:v>中华人民共和国证券法</x:v>
      </x:c>
      <x:c r="G215" s="4"/>
      <x:c r="H215" s="4" t="str">
        <x:v>全国人民代表大会常务委员会</x:v>
      </x:c>
      <x:c r="I215" s="4" t="str">
        <x:v>第八十二条</x:v>
      </x:c>
      <x:c r="J215" s="8" t="str">
        <x:v>2020-03-01</x:v>
      </x:c>
      <x:c r="K215" s="8"/>
      <x:c r="L215" s="4" t="str">
        <x:v>effective</x:v>
      </x:c>
      <x:c r="M215" s="4" t="str">
        <x:v>发行人的监事会应,当对董事会编制的,证券发行文件和定,期报告进行审核并,提出书面审核意见,监事应当签署书面,确认意见</x:v>
      </x:c>
      <x:c r="N215" s="4"/>
      <x:c r="O215" s="4" t="str">
        <x:v>auto_extract</x:v>
      </x:c>
      <x:c r="P215" s="4" t="str">
        <x:v>securities_中华人民共和国证券法.pdf</x:v>
      </x:c>
      <x:c r="Q215" s="4" t="n">
        <x:v>28</x:v>
      </x:c>
      <x:c r="R215" s="4" t="str">
        <x:v>发行人的监事会应当对董事会编制的证券发行文件和定期报告进行审核并提出书面审核意见。监事应当签署书面确认意见。</x:v>
      </x:c>
      <x:c r="S215" s="9" t="str">
        <x:v>passed</x:v>
      </x:c>
      <x:c r="T215" s="9" t="str">
        <x:v>draft</x:v>
      </x:c>
      <x:c r="U215" s="4" t="str">
        <x:v>https://flk.npc.gov.cn/detail?id=ff80808171e9e18101727e32b94d7de6</x:v>
      </x:c>
      <x:c r="V215" s="4"/>
    </x:row>
    <x:row r="216" ht="195" customHeight="1">
      <x:c r="A216" s="4" t="str">
        <x:v>KP-SEC-0148</x:v>
      </x:c>
      <x:c r="B216" s="4" t="str">
        <x:v>发行人的董事、监事和高级管理人员如何保证发行人及时、公平地披露信息？</x:v>
      </x:c>
      <x:c r="C216" s="4" t="str">
        <x:v>根据《中华人民共和国证券法》第八十二条：
发行人的董事、监事和高级管理人员应当保证发行人及时、公平地披露信息，所披露的信息真实、准确、完整。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x:v>
      </x:c>
      <x:c r="D216" s="4" t="str">
        <x:v>securities</x:v>
      </x:c>
      <x:c r="E216" s="4" t="str">
        <x:v>证券发行交易与监管</x:v>
      </x:c>
      <x:c r="F216" s="4" t="str">
        <x:v>中华人民共和国证券法</x:v>
      </x:c>
      <x:c r="G216" s="4"/>
      <x:c r="H216" s="4" t="str">
        <x:v>全国人民代表大会常务委员会</x:v>
      </x:c>
      <x:c r="I216" s="4" t="str">
        <x:v>第八十二条</x:v>
      </x:c>
      <x:c r="J216" s="8" t="str">
        <x:v>2020-03-01</x:v>
      </x:c>
      <x:c r="K216" s="8"/>
      <x:c r="L216" s="4" t="str">
        <x:v>effective</x:v>
      </x:c>
      <x:c r="M216" s="4" t="str">
        <x:v>发行人的董事,监事和高级管理人,员应当保证发行人,及时,公平地披露信息,所披露的信息真实,准确,完整</x:v>
      </x:c>
      <x:c r="N216" s="4"/>
      <x:c r="O216" s="4" t="str">
        <x:v>auto_extract</x:v>
      </x:c>
      <x:c r="P216" s="4" t="str">
        <x:v>securities_中华人民共和国证券法.pdf</x:v>
      </x:c>
      <x:c r="Q216" s="4" t="n">
        <x:v>28</x:v>
      </x:c>
      <x:c r="R216" s="4" t="str">
        <x:v>发行人的董事、监事和高级管理人员应当保证发行人及时、公平地披露信息，所披露的信息真实、准确、完整。</x:v>
      </x:c>
      <x:c r="S216" s="9" t="str">
        <x:v>passed</x:v>
      </x:c>
      <x:c r="T216" s="9" t="str">
        <x:v>draft</x:v>
      </x:c>
      <x:c r="U216" s="4" t="str">
        <x:v>https://flk.npc.gov.cn/detail?id=ff80808171e9e18101727e32b94d7de6</x:v>
      </x:c>
      <x:c r="V216" s="4"/>
    </x:row>
    <x:row r="217" ht="210" customHeight="1">
      <x:c r="A217" s="4" t="str">
        <x:v>KP-SEC-0149</x:v>
      </x:c>
      <x:c r="B217" s="4" t="str">
        <x:v>董事、监事和高级管理人员无法保证证券发行文件和定期报告内容的真实性、准确性、完整性或者有异议的如何在书面确认意见中发表意见并陈述理由？</x:v>
      </x:c>
      <x:c r="C217" s="4" t="str">
        <x:v>根据《中华人民共和国证券法》第八十二条：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x:v>
      </x:c>
      <x:c r="D217" s="4" t="str">
        <x:v>securities</x:v>
      </x:c>
      <x:c r="E217" s="4" t="str">
        <x:v>证券发行交易与监管</x:v>
      </x:c>
      <x:c r="F217" s="4" t="str">
        <x:v>中华人民共和国证券法</x:v>
      </x:c>
      <x:c r="G217" s="4"/>
      <x:c r="H217" s="4" t="str">
        <x:v>全国人民代表大会常务委员会</x:v>
      </x:c>
      <x:c r="I217" s="4" t="str">
        <x:v>第八十二条</x:v>
      </x:c>
      <x:c r="J217" s="8" t="str">
        <x:v>2020-03-01</x:v>
      </x:c>
      <x:c r="K217" s="8"/>
      <x:c r="L217" s="4" t="str">
        <x:v>effective</x:v>
      </x:c>
      <x:c r="M217" s="4" t="str">
        <x:v>董事,监事和高级管理人,员无法保证证券发,行文件和定期报告,内容的真实性,准确性,完整性或者有异议,应当在书面确认意,见中发表意见并陈,述理由,发行人应当披露,发行人不予披露的,员可以直接申请披</x:v>
      </x:c>
      <x:c r="N217" s="4"/>
      <x:c r="O217" s="4" t="str">
        <x:v>auto_extract</x:v>
      </x:c>
      <x:c r="P217" s="4" t="str">
        <x:v>securities_中华人民共和国证券法.pdf</x:v>
      </x:c>
      <x:c r="Q217" s="4" t="n">
        <x:v>28</x:v>
      </x:c>
      <x:c r="R217" s="4" t="str">
        <x:v>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x:v>
      </x:c>
      <x:c r="S217" s="9" t="str">
        <x:v>passed</x:v>
      </x:c>
      <x:c r="T217" s="9" t="str">
        <x:v>draft</x:v>
      </x:c>
      <x:c r="U217" s="4" t="str">
        <x:v>https://flk.npc.gov.cn/detail?id=ff80808171e9e18101727e32b94d7de6</x:v>
      </x:c>
      <x:c r="V217" s="4"/>
    </x:row>
    <x:row r="218" ht="135" customHeight="1">
      <x:c r="A218" s="4" t="str">
        <x:v>KP-SEC-0150</x:v>
      </x:c>
      <x:c r="B218" s="4" t="str">
        <x:v>信息披露义务人披露的信息如何同时向所有投资者披露？</x:v>
      </x:c>
      <x:c r="C218" s="4" t="str">
        <x:v>根据《中华人民共和国证券法》第八十三条：
信息披露义务人披露的信息应当同时向所有投资者披露，不得提前向任何单位和个人泄露。但是，法律、行政法规另有规定的除外。
适用条件与同条上下文：
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x:v>
      </x:c>
      <x:c r="D218" s="4" t="str">
        <x:v>securities</x:v>
      </x:c>
      <x:c r="E218" s="4" t="str">
        <x:v>证券发行交易与监管</x:v>
      </x:c>
      <x:c r="F218" s="4" t="str">
        <x:v>中华人民共和国证券法</x:v>
      </x:c>
      <x:c r="G218" s="4"/>
      <x:c r="H218" s="4" t="str">
        <x:v>全国人民代表大会常务委员会</x:v>
      </x:c>
      <x:c r="I218" s="4" t="str">
        <x:v>第八十三条</x:v>
      </x:c>
      <x:c r="J218" s="8" t="str">
        <x:v>2020-03-01</x:v>
      </x:c>
      <x:c r="K218" s="8"/>
      <x:c r="L218" s="4" t="str">
        <x:v>effective</x:v>
      </x:c>
      <x:c r="M218" s="4" t="str">
        <x:v>信息披露义务人披,露的信息应当同时,向所有投资者披露,不得提前向任何单,位和个人泄露,但是,法律,行政法规另有规定,的除外</x:v>
      </x:c>
      <x:c r="N218" s="4"/>
      <x:c r="O218" s="4" t="str">
        <x:v>auto_extract</x:v>
      </x:c>
      <x:c r="P218" s="4" t="str">
        <x:v>securities_中华人民共和国证券法.pdf</x:v>
      </x:c>
      <x:c r="Q218" s="4" t="n">
        <x:v>28</x:v>
      </x:c>
      <x:c r="R218" s="4" t="str">
        <x:v>信息披露义务人披露的信息应当同时向所有投资者披露，不得提前向任何单位和个人泄露。但是，法律、行政法规另有规定的除外。</x:v>
      </x:c>
      <x:c r="S218" s="9" t="str">
        <x:v>passed</x:v>
      </x:c>
      <x:c r="T218" s="9" t="str">
        <x:v>draft</x:v>
      </x:c>
      <x:c r="U218" s="4" t="str">
        <x:v>https://flk.npc.gov.cn/detail?id=ff80808171e9e18101727e32b94d7de6</x:v>
      </x:c>
      <x:c r="V218" s="4"/>
    </x:row>
    <x:row r="219" ht="135" customHeight="1">
      <x:c r="A219" s="4" t="str">
        <x:v>KP-SEC-0151</x:v>
      </x:c>
      <x:c r="B219" s="4" t="str">
        <x:v>任何单位和个人可以非法要求信息披露义务人提供依法需要披露但尚未披露的信息吗？</x:v>
      </x:c>
      <x:c r="C219" s="4" t="str">
        <x:v>根据《中华人民共和国证券法》第八十三条：
任何单位和个人不得非法要求信息披露义务人提供依法需要披露但尚未披露的信息。任何单位和个人提前获知的前述信息，在依法披露前应当保密。
适用条件与同条上下文：
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x:v>
      </x:c>
      <x:c r="D219" s="4" t="str">
        <x:v>securities</x:v>
      </x:c>
      <x:c r="E219" s="4" t="str">
        <x:v>证券发行交易与监管</x:v>
      </x:c>
      <x:c r="F219" s="4" t="str">
        <x:v>中华人民共和国证券法</x:v>
      </x:c>
      <x:c r="G219" s="4"/>
      <x:c r="H219" s="4" t="str">
        <x:v>全国人民代表大会常务委员会</x:v>
      </x:c>
      <x:c r="I219" s="4" t="str">
        <x:v>第八十三条</x:v>
      </x:c>
      <x:c r="J219" s="8" t="str">
        <x:v>2020-03-01</x:v>
      </x:c>
      <x:c r="K219" s="8"/>
      <x:c r="L219" s="4" t="str">
        <x:v>effective</x:v>
      </x:c>
      <x:c r="M219" s="4" t="str">
        <x:v>任何单位和个人不,得非法要求信息披,露义务人提供依法,需要披露但尚未披,露的信息,任何单位和个人提,前获知的前述信息,在依法披露前应当,保密</x:v>
      </x:c>
      <x:c r="N219" s="4"/>
      <x:c r="O219" s="4" t="str">
        <x:v>auto_extract</x:v>
      </x:c>
      <x:c r="P219" s="4" t="str">
        <x:v>securities_中华人民共和国证券法.pdf</x:v>
      </x:c>
      <x:c r="Q219" s="4" t="n">
        <x:v>28</x:v>
      </x:c>
      <x:c r="R219" s="4" t="str">
        <x:v>任何单位和个人不得非法要求信息披露义务人提供依法需要披露但尚未披露的信息。任何单位和个人提前获知的前述信息，在依法披露前应当保密。</x:v>
      </x:c>
      <x:c r="S219" s="9" t="str">
        <x:v>passed</x:v>
      </x:c>
      <x:c r="T219" s="9" t="str">
        <x:v>draft</x:v>
      </x:c>
      <x:c r="U219" s="4" t="str">
        <x:v>https://flk.npc.gov.cn/detail?id=ff80808171e9e18101727e32b94d7de6</x:v>
      </x:c>
      <x:c r="V219" s="4"/>
    </x:row>
    <x:row r="220" ht="135" customHeight="1">
      <x:c r="A220" s="4" t="str">
        <x:v>KP-SEC-0152</x:v>
      </x:c>
      <x:c r="B220" s="4" t="str">
        <x:v>除依法需要披露的信息之外，信息披露义务人在什么条件下可以自愿披露与投资者作出价值判断和投资决策有关的信息？</x:v>
      </x:c>
      <x:c r="C220" s="4" t="str">
        <x:v>根据《中华人民共和国证券法》第八十四条：
除依法需要披露的信息之外，信息披露义务人可以自愿披露与投资者作出价值判断和投资决策有关的信息，但不得与依法披露的信息相冲突，不得误导投资者。
适用条件与同条上下文：
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x:v>
      </x:c>
      <x:c r="D220" s="4" t="str">
        <x:v>securities</x:v>
      </x:c>
      <x:c r="E220" s="4" t="str">
        <x:v>证券发行交易与监管</x:v>
      </x:c>
      <x:c r="F220" s="4" t="str">
        <x:v>中华人民共和国证券法</x:v>
      </x:c>
      <x:c r="G220" s="4"/>
      <x:c r="H220" s="4" t="str">
        <x:v>全国人民代表大会常务委员会</x:v>
      </x:c>
      <x:c r="I220" s="4" t="str">
        <x:v>第八十四条</x:v>
      </x:c>
      <x:c r="J220" s="8" t="str">
        <x:v>2020-03-01</x:v>
      </x:c>
      <x:c r="K220" s="8"/>
      <x:c r="L220" s="4" t="str">
        <x:v>effective</x:v>
      </x:c>
      <x:c r="M220" s="4" t="str">
        <x:v>除依法需要披露的,信息之外,信息披露义务人可,以自愿披露与投资,者作出价值判断和,投资决策有关的信,但不得与依法披露,的信息相冲突,不得误导投资者</x:v>
      </x:c>
      <x:c r="N220" s="4"/>
      <x:c r="O220" s="4" t="str">
        <x:v>auto_extract</x:v>
      </x:c>
      <x:c r="P220" s="4" t="str">
        <x:v>securities_中华人民共和国证券法.pdf</x:v>
      </x:c>
      <x:c r="Q220" s="4" t="n">
        <x:v>28</x:v>
      </x:c>
      <x:c r="R220" s="4" t="str">
        <x:v>除依法需要披露的信息之外，信息披露义务人可以自愿披露与投资者作出价值判断和投资决策有关的信息，但不得与依法披露的信息相冲突，不得误导投资者。</x:v>
      </x:c>
      <x:c r="S220" s="9" t="str">
        <x:v>passed</x:v>
      </x:c>
      <x:c r="T220" s="9" t="str">
        <x:v>draft</x:v>
      </x:c>
      <x:c r="U220" s="4" t="str">
        <x:v>https://flk.npc.gov.cn/detail?id=ff80808171e9e18101727e32b94d7de6</x:v>
      </x:c>
      <x:c r="V220" s="4"/>
    </x:row>
    <x:row r="221" ht="135" customHeight="1">
      <x:c r="A221" s="4" t="str">
        <x:v>KP-SEC-0153</x:v>
      </x:c>
      <x:c r="B221" s="4" t="str">
        <x:v>发行人及其控股股东、实际控制人、董事、监事、高级管理人员等作出公开承诺的如何披露？</x:v>
      </x:c>
      <x:c r="C221" s="4" t="str">
        <x:v>根据《中华人民共和国证券法》第八十四条：
发行人及其控股股东、实际控制人、董事、监事、高级管理人员等作出公开承诺的，应当披露。不履行承诺给投资者造成损失的，应当依法承担赔偿责任。
适用条件与同条上下文：
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x:v>
      </x:c>
      <x:c r="D221" s="4" t="str">
        <x:v>securities</x:v>
      </x:c>
      <x:c r="E221" s="4" t="str">
        <x:v>证券发行交易与监管</x:v>
      </x:c>
      <x:c r="F221" s="4" t="str">
        <x:v>中华人民共和国证券法</x:v>
      </x:c>
      <x:c r="G221" s="4"/>
      <x:c r="H221" s="4" t="str">
        <x:v>全国人民代表大会常务委员会</x:v>
      </x:c>
      <x:c r="I221" s="4" t="str">
        <x:v>第八十四条</x:v>
      </x:c>
      <x:c r="J221" s="8" t="str">
        <x:v>2020-03-01</x:v>
      </x:c>
      <x:c r="K221" s="8"/>
      <x:c r="L221" s="4" t="str">
        <x:v>effective</x:v>
      </x:c>
      <x:c r="M221" s="4" t="str">
        <x:v>发行人及其控股股,实际控制人,董事,监事,高级管理人员等作,出公开承诺的,应当披露,不履行承诺给投资,者造成损失的,应当依法承担赔偿,责任</x:v>
      </x:c>
      <x:c r="N221" s="4"/>
      <x:c r="O221" s="4" t="str">
        <x:v>auto_extract</x:v>
      </x:c>
      <x:c r="P221" s="4" t="str">
        <x:v>securities_中华人民共和国证券法.pdf</x:v>
      </x:c>
      <x:c r="Q221" s="4" t="n">
        <x:v>29</x:v>
      </x:c>
      <x:c r="R221" s="4" t="str">
        <x:v>发行人及其控股股东、实际控制人、董事、监事、高级管理人员等作出公开承诺的，应当披露。不履行承诺给投资者造成损失的，应当依法承担赔偿责任。</x:v>
      </x:c>
      <x:c r="S221" s="9" t="str">
        <x:v>passed</x:v>
      </x:c>
      <x:c r="T221" s="9" t="str">
        <x:v>draft</x:v>
      </x:c>
      <x:c r="U221" s="4" t="str">
        <x:v>https://flk.npc.gov.cn/detail?id=ff80808171e9e18101727e32b94d7de6</x:v>
      </x:c>
      <x:c r="V221" s="4"/>
    </x:row>
    <x:row r="222" ht="90" customHeight="1">
      <x:c r="A222" s="4" t="str">
        <x:v>KP-SEC-0154</x:v>
      </x:c>
      <x:c r="B222" s="4" t="str">
        <x:v>信息披露义务人未按照规定披露信息，或者公告的证券发行文件、定期报告、临时报告及其他信息披露资料存在虚假记载、误导性陈述或者重大遗漏，致使投资者在证券交易中遭受损失的，信息有哪些具体规定？</x:v>
      </x:c>
      <x:c r="C222" s="4" t="str">
        <x:v>根据《中华人民共和国证券法》第八十五条：
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责任，但是能够证明自己没有过错的除外。</x:v>
      </x:c>
      <x:c r="D222" s="4" t="str">
        <x:v>securities</x:v>
      </x:c>
      <x:c r="E222" s="4" t="str">
        <x:v>证券发行交易与监管</x:v>
      </x:c>
      <x:c r="F222" s="4" t="str">
        <x:v>中华人民共和国证券法</x:v>
      </x:c>
      <x:c r="G222" s="4"/>
      <x:c r="H222" s="4" t="str">
        <x:v>全国人民代表大会常务委员会</x:v>
      </x:c>
      <x:c r="I222" s="4" t="str">
        <x:v>第八十五条</x:v>
      </x:c>
      <x:c r="J222" s="8" t="str">
        <x:v>2020-03-01</x:v>
      </x:c>
      <x:c r="K222" s="8"/>
      <x:c r="L222" s="4" t="str">
        <x:v>effective</x:v>
      </x:c>
      <x:c r="M222" s="4" t="str">
        <x:v>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x:v>
      </x:c>
      <x:c r="N222" s="4"/>
      <x:c r="O222" s="4" t="str">
        <x:v>auto_extract</x:v>
      </x:c>
      <x:c r="P222" s="4" t="str">
        <x:v>securities_中华人民共和国证券法.pdf</x:v>
      </x:c>
      <x:c r="Q222" s="4" t="n">
        <x:v>29</x:v>
      </x:c>
      <x:c r="R222" s="4" t="str">
        <x:v>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责任，但是能够证明自己没有过错的除外。</x:v>
      </x:c>
      <x:c r="S222" s="9" t="str">
        <x:v>passed</x:v>
      </x:c>
      <x:c r="T222" s="9" t="str">
        <x:v>draft</x:v>
      </x:c>
      <x:c r="U222" s="4" t="str">
        <x:v>https://flk.npc.gov.cn/detail?id=ff80808171e9e18101727e32b94d7de6</x:v>
      </x:c>
      <x:c r="V222" s="4"/>
    </x:row>
    <x:row r="223" ht="75" customHeight="1">
      <x:c r="A223" s="4" t="str">
        <x:v>KP-SEC-0155</x:v>
      </x:c>
      <x:c r="B223" s="4" t="str">
        <x:v>依法披露的信息如何在证券交易场所的网站和符合国务院证券监督管理机构规定条件的媒体发布？</x:v>
      </x:c>
      <x:c r="C223" s="4" t="str">
        <x:v>根据《中华人民共和国证券法》第八十六条：
依法披露的信息，应当在证券交易场所的网站和符合国务院证券监督管理机构规定条件的媒体发布，同时将其置备于公司住所、证券交易场所，供社会公众查阅。</x:v>
      </x:c>
      <x:c r="D223" s="4" t="str">
        <x:v>securities</x:v>
      </x:c>
      <x:c r="E223" s="4" t="str">
        <x:v>证券发行交易与监管</x:v>
      </x:c>
      <x:c r="F223" s="4" t="str">
        <x:v>中华人民共和国证券法</x:v>
      </x:c>
      <x:c r="G223" s="4"/>
      <x:c r="H223" s="4" t="str">
        <x:v>全国人民代表大会常务委员会</x:v>
      </x:c>
      <x:c r="I223" s="4" t="str">
        <x:v>第八十六条</x:v>
      </x:c>
      <x:c r="J223" s="8" t="str">
        <x:v>2020-03-01</x:v>
      </x:c>
      <x:c r="K223" s="8"/>
      <x:c r="L223" s="4" t="str">
        <x:v>effective</x:v>
      </x:c>
      <x:c r="M223" s="4" t="str">
        <x:v>依法披露的信息,应当在证券交易场,所的网站和符合国,务院证券监督管理,机构规定条件的媒,体发布,同时将其置备于公,司住所,证券交易场所,供社会公众查阅</x:v>
      </x:c>
      <x:c r="N223" s="4"/>
      <x:c r="O223" s="4" t="str">
        <x:v>auto_extract</x:v>
      </x:c>
      <x:c r="P223" s="4" t="str">
        <x:v>securities_中华人民共和国证券法.pdf</x:v>
      </x:c>
      <x:c r="Q223" s="4" t="n">
        <x:v>29</x:v>
      </x:c>
      <x:c r="R223" s="4" t="str">
        <x:v>依法披露的信息，应当在证券交易场所的网站和符合国务院证券监督管理机构规定条件的媒体发布，同时将其置备于公司住所、证券交易场所，供社会公众查阅。</x:v>
      </x:c>
      <x:c r="S223" s="9" t="str">
        <x:v>passed</x:v>
      </x:c>
      <x:c r="T223" s="9" t="str">
        <x:v>draft</x:v>
      </x:c>
      <x:c r="U223" s="4" t="str">
        <x:v>https://flk.npc.gov.cn/detail?id=ff80808171e9e18101727e32b94d7de6</x:v>
      </x:c>
      <x:c r="V223" s="4"/>
    </x:row>
    <x:row r="224" ht="105" customHeight="1">
      <x:c r="A224" s="4" t="str">
        <x:v>KP-SEC-0156</x:v>
      </x:c>
      <x:c r="B224" s="4" t="str">
        <x:v>国务院证券监督管理机构对信息披露义务人的信息披露行为进行监督管理的认定规则是什么？</x:v>
      </x:c>
      <x:c r="C224" s="4" t="str">
        <x:v>根据《中华人民共和国证券法》第八十七条：
国务院证券监督管理机构对信息披露义务人的信息披露行为进行监督管理。
适用条件与同条上下文：
国务院证券监督管理机构对信息披露义务人的信息披露行为进行监督管理。
证券交易场所应当对其组织交易的证券的信息披露义务人的信息披露行为进行监督，督促其依法及时、准确地披露信息。</x:v>
      </x:c>
      <x:c r="D224" s="4" t="str">
        <x:v>securities</x:v>
      </x:c>
      <x:c r="E224" s="4" t="str">
        <x:v>证券发行交易与监管</x:v>
      </x:c>
      <x:c r="F224" s="4" t="str">
        <x:v>中华人民共和国证券法</x:v>
      </x:c>
      <x:c r="G224" s="4"/>
      <x:c r="H224" s="4" t="str">
        <x:v>全国人民代表大会常务委员会</x:v>
      </x:c>
      <x:c r="I224" s="4" t="str">
        <x:v>第八十七条</x:v>
      </x:c>
      <x:c r="J224" s="8" t="str">
        <x:v>2020-03-01</x:v>
      </x:c>
      <x:c r="K224" s="8"/>
      <x:c r="L224" s="4" t="str">
        <x:v>effective</x:v>
      </x:c>
      <x:c r="M224" s="4" t="str">
        <x:v>国务院证券监督管,理机构对信息披露,义务人的信息披露,行为进行监督管理</x:v>
      </x:c>
      <x:c r="N224" s="4"/>
      <x:c r="O224" s="4" t="str">
        <x:v>auto_extract</x:v>
      </x:c>
      <x:c r="P224" s="4" t="str">
        <x:v>securities_中华人民共和国证券法.pdf</x:v>
      </x:c>
      <x:c r="Q224" s="4" t="n">
        <x:v>29</x:v>
      </x:c>
      <x:c r="R224" s="4" t="str">
        <x:v>国务院证券监督管理机构对信息披露义务人的信息披露行为进行监督管理。</x:v>
      </x:c>
      <x:c r="S224" s="9" t="str">
        <x:v>passed</x:v>
      </x:c>
      <x:c r="T224" s="9" t="str">
        <x:v>draft</x:v>
      </x:c>
      <x:c r="U224" s="4" t="str">
        <x:v>https://flk.npc.gov.cn/detail?id=ff80808171e9e18101727e32b94d7de6</x:v>
      </x:c>
      <x:c r="V224" s="4"/>
    </x:row>
    <x:row r="225" ht="120" customHeight="1">
      <x:c r="A225" s="4" t="str">
        <x:v>KP-SEC-0157</x:v>
      </x:c>
      <x:c r="B225" s="4" t="str">
        <x:v>证券交易场所如何对其组织交易的证券的信息披露义务人的信息披露行为进行监督？</x:v>
      </x:c>
      <x:c r="C225" s="4" t="str">
        <x:v>根据《中华人民共和国证券法》第八十七条：
证券交易场所应当对其组织交易的证券的信息披露义务人的信息披露行为进行监督，督促其依法及时、准确地披露信息。
适用条件与同条上下文：
国务院证券监督管理机构对信息披露义务人的信息披露行为进行监督管理。
证券交易场所应当对其组织交易的证券的信息披露义务人的信息披露行为进行监督，督促其依法及时、准确地披露信息。</x:v>
      </x:c>
      <x:c r="D225" s="4" t="str">
        <x:v>securities</x:v>
      </x:c>
      <x:c r="E225" s="4" t="str">
        <x:v>证券发行交易与监管</x:v>
      </x:c>
      <x:c r="F225" s="4" t="str">
        <x:v>中华人民共和国证券法</x:v>
      </x:c>
      <x:c r="G225" s="4"/>
      <x:c r="H225" s="4" t="str">
        <x:v>全国人民代表大会常务委员会</x:v>
      </x:c>
      <x:c r="I225" s="4" t="str">
        <x:v>第八十七条</x:v>
      </x:c>
      <x:c r="J225" s="8" t="str">
        <x:v>2020-03-01</x:v>
      </x:c>
      <x:c r="K225" s="8"/>
      <x:c r="L225" s="4" t="str">
        <x:v>effective</x:v>
      </x:c>
      <x:c r="M225" s="4" t="str">
        <x:v>证券交易场所应当,对其组织交易的证,券的信息披露义务,人的信息披露行为,进行监督,督促其依法及时,准确地披露信息</x:v>
      </x:c>
      <x:c r="N225" s="4"/>
      <x:c r="O225" s="4" t="str">
        <x:v>auto_extract</x:v>
      </x:c>
      <x:c r="P225" s="4" t="str">
        <x:v>securities_中华人民共和国证券法.pdf</x:v>
      </x:c>
      <x:c r="Q225" s="4" t="n">
        <x:v>29</x:v>
      </x:c>
      <x:c r="R225" s="4" t="str">
        <x:v>证券交易场所应当对其组织交易的证券的信息披露义务人的信息披露行为进行监督，督促其依法及时、准确地披露信息。</x:v>
      </x:c>
      <x:c r="S225" s="9" t="str">
        <x:v>passed</x:v>
      </x:c>
      <x:c r="T225" s="9" t="str">
        <x:v>draft</x:v>
      </x:c>
      <x:c r="U225" s="4" t="str">
        <x:v>https://flk.npc.gov.cn/detail?id=ff80808171e9e18101727e32b94d7de6</x:v>
      </x:c>
      <x:c r="V225" s="4"/>
    </x:row>
    <x:row r="226" ht="120" customHeight="1">
      <x:c r="A226" s="4" t="str">
        <x:v>KP-SEC-0158</x:v>
      </x:c>
      <x:c r="B226" s="4" t="str">
        <x:v>证券公司向投资者销售证券、提供服务时如何按照规定充分了解投资者的基本情况、财产状况、金融资产状况、投资知识和经验、专业能力等相关信息？</x:v>
      </x:c>
      <x:c r="C226" s="4" t="str">
        <x:v>根据《中华人民共和国证券法》第八十八条：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x:v>
      </x:c>
      <x:c r="D226" s="4" t="str">
        <x:v>securities</x:v>
      </x:c>
      <x:c r="E226" s="4" t="str">
        <x:v>证券发行交易与监管</x:v>
      </x:c>
      <x:c r="F226" s="4" t="str">
        <x:v>中华人民共和国证券法</x:v>
      </x:c>
      <x:c r="G226" s="4"/>
      <x:c r="H226" s="4" t="str">
        <x:v>全国人民代表大会常务委员会</x:v>
      </x:c>
      <x:c r="I226" s="4" t="str">
        <x:v>第八十八条</x:v>
      </x:c>
      <x:c r="J226" s="8" t="str">
        <x:v>2020-03-01</x:v>
      </x:c>
      <x:c r="K226" s="8"/>
      <x:c r="L226" s="4" t="str">
        <x:v>effective</x:v>
      </x:c>
      <x:c r="M226" s="4" t="str">
        <x:v>证券公司向投资者,销售证券,提供服务时,应当按照规定充分,了解投资者的基本,情况,财产状况,金融资产状况,投资知识和经验,专业能力等相关信,如实说明证券,服务的重要内容,充分揭示投资风险,销售,提供与投资者上述,状况相匹配的证券,服务</x:v>
      </x:c>
      <x:c r="N226" s="4"/>
      <x:c r="O226" s="4" t="str">
        <x:v>auto_extract</x:v>
      </x:c>
      <x:c r="P226" s="4" t="str">
        <x:v>securities_中华人民共和国证券法.pdf</x:v>
      </x:c>
      <x:c r="Q226" s="4" t="n">
        <x:v>29</x:v>
      </x:c>
      <x:c r="R226" s="4" t="str">
        <x:v>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x:v>
      </x:c>
      <x:c r="S226" s="9" t="str">
        <x:v>passed</x:v>
      </x:c>
      <x:c r="T226" s="9" t="str">
        <x:v>draft</x:v>
      </x:c>
      <x:c r="U226" s="4" t="str">
        <x:v>https://flk.npc.gov.cn/detail?id=ff80808171e9e18101727e32b94d7de6</x:v>
      </x:c>
      <x:c r="V226" s="4"/>
    </x:row>
    <x:row r="227" ht="150" customHeight="1">
      <x:c r="A227" s="4" t="str">
        <x:v>KP-SEC-0160</x:v>
      </x:c>
      <x:c r="B227" s="4" t="str">
        <x:v>证券公司违反第一款规定导致投资者损失的如何承担相应的赔偿责任？</x:v>
      </x:c>
      <x:c r="C227" s="4" t="str">
        <x:v>根据《中华人民共和国证券法》第八十八条：
证券公司违反第一款规定导致投资者损失的，应当承担相应的赔偿责任。
适用条件与同条上下文：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x:v>
      </x:c>
      <x:c r="D227" s="4" t="str">
        <x:v>securities</x:v>
      </x:c>
      <x:c r="E227" s="4" t="str">
        <x:v>证券发行交易与监管</x:v>
      </x:c>
      <x:c r="F227" s="4" t="str">
        <x:v>中华人民共和国证券法</x:v>
      </x:c>
      <x:c r="G227" s="4"/>
      <x:c r="H227" s="4" t="str">
        <x:v>全国人民代表大会常务委员会</x:v>
      </x:c>
      <x:c r="I227" s="4" t="str">
        <x:v>第八十八条</x:v>
      </x:c>
      <x:c r="J227" s="8" t="str">
        <x:v>2020-03-01</x:v>
      </x:c>
      <x:c r="K227" s="8"/>
      <x:c r="L227" s="4" t="str">
        <x:v>effective</x:v>
      </x:c>
      <x:c r="M227" s="4" t="str">
        <x:v>证券公司违反第一,款规定导致投资者,损失的,应当承担相应的赔,偿责任</x:v>
      </x:c>
      <x:c r="N227" s="4"/>
      <x:c r="O227" s="4" t="str">
        <x:v>auto_extract</x:v>
      </x:c>
      <x:c r="P227" s="4" t="str">
        <x:v>securities_中华人民共和国证券法.pdf</x:v>
      </x:c>
      <x:c r="Q227" s="4" t="n">
        <x:v>30</x:v>
      </x:c>
      <x:c r="R227" s="4" t="str">
        <x:v>证券公司违反第一款规定导致投资者损失的，应当承担相应的赔偿责任。</x:v>
      </x:c>
      <x:c r="S227" s="9" t="str">
        <x:v>passed</x:v>
      </x:c>
      <x:c r="T227" s="9" t="str">
        <x:v>draft</x:v>
      </x:c>
      <x:c r="U227" s="4" t="str">
        <x:v>https://flk.npc.gov.cn/detail?id=ff80808171e9e18101727e32b94d7de6</x:v>
      </x:c>
      <x:c r="V227" s="4"/>
    </x:row>
    <x:row r="228" ht="135" customHeight="1">
      <x:c r="A228" s="4" t="str">
        <x:v>KP-SEC-0161</x:v>
      </x:c>
      <x:c r="B228" s="4" t="str">
        <x:v>根据财产状况、金融资产状况、投资知识和经验、专业能力等因素，投资者在什么条件下可以分为普通投资者和专业投资者？</x:v>
      </x:c>
      <x:c r="C228" s="4" t="str">
        <x:v>根据《中华人民共和国证券法》第八十九条：
根据财产状况、金融资产状况、投资知识和经验、专业能力等因素，投资者可以分为普通投资者和专业投资者。专业投资者的标准由国务院证券监督管理机构规定。
适用条件与同条上下文：
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x:v>
      </x:c>
      <x:c r="D228" s="4" t="str">
        <x:v>securities</x:v>
      </x:c>
      <x:c r="E228" s="4" t="str">
        <x:v>证券发行交易与监管</x:v>
      </x:c>
      <x:c r="F228" s="4" t="str">
        <x:v>中华人民共和国证券法</x:v>
      </x:c>
      <x:c r="G228" s="4"/>
      <x:c r="H228" s="4" t="str">
        <x:v>全国人民代表大会常务委员会</x:v>
      </x:c>
      <x:c r="I228" s="4" t="str">
        <x:v>第八十九条</x:v>
      </x:c>
      <x:c r="J228" s="8" t="str">
        <x:v>2020-03-01</x:v>
      </x:c>
      <x:c r="K228" s="8"/>
      <x:c r="L228" s="4" t="str">
        <x:v>effective</x:v>
      </x:c>
      <x:c r="M228" s="4" t="str">
        <x:v>根据财产状况,金融资产状况,投资知识和经验,专业能力等因素,投资者可以分为普,通投资者和专业投,资者,专业投资者的标准,由国务院证券监督,管理机构规定</x:v>
      </x:c>
      <x:c r="N228" s="4"/>
      <x:c r="O228" s="4" t="str">
        <x:v>auto_extract</x:v>
      </x:c>
      <x:c r="P228" s="4" t="str">
        <x:v>securities_中华人民共和国证券法.pdf</x:v>
      </x:c>
      <x:c r="Q228" s="4" t="n">
        <x:v>30</x:v>
      </x:c>
      <x:c r="R228" s="4" t="str">
        <x:v>根据财产状况、金融资产状况、投资知识和经验、专业能力等因素，投资者可以分为普通投资者和专业投资者。专业投资者的标准由国务院证券监督管理机构规定。</x:v>
      </x:c>
      <x:c r="S228" s="9" t="str">
        <x:v>passed</x:v>
      </x:c>
      <x:c r="T228" s="9" t="str">
        <x:v>draft</x:v>
      </x:c>
      <x:c r="U228" s="4" t="str">
        <x:v>https://flk.npc.gov.cn/detail?id=ff80808171e9e18101727e32b94d7de6</x:v>
      </x:c>
      <x:c r="V228" s="4"/>
    </x:row>
    <x:row r="229" ht="135" customHeight="1">
      <x:c r="A229" s="4" t="str">
        <x:v>KP-SEC-0162</x:v>
      </x:c>
      <x:c r="B229" s="4" t="str">
        <x:v>普通投资者与证券公司发生纠纷的，证券公司如何证明其行为符合法律、行政法规以及国务院证券监督管理机构的规定？</x:v>
      </x:c>
      <x:c r="C229" s="4" t="str">
        <x:v>根据《中华人民共和国证券法》第八十九条：
普通投资者与证券公司发生纠纷的，证券公司应当证明其行为符合法律、行政法规以及国务院证券监督管理机构的规定，不存在误导、欺诈等情形。证券公司不能证明的，应当承担相应的赔偿责任。
适用条件与同条上下文：
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x:v>
      </x:c>
      <x:c r="D229" s="4" t="str">
        <x:v>securities</x:v>
      </x:c>
      <x:c r="E229" s="4" t="str">
        <x:v>证券发行交易与监管</x:v>
      </x:c>
      <x:c r="F229" s="4" t="str">
        <x:v>中华人民共和国证券法</x:v>
      </x:c>
      <x:c r="G229" s="4"/>
      <x:c r="H229" s="4" t="str">
        <x:v>全国人民代表大会常务委员会</x:v>
      </x:c>
      <x:c r="I229" s="4" t="str">
        <x:v>第八十九条</x:v>
      </x:c>
      <x:c r="J229" s="8" t="str">
        <x:v>2020-03-01</x:v>
      </x:c>
      <x:c r="K229" s="8"/>
      <x:c r="L229" s="4" t="str">
        <x:v>effective</x:v>
      </x:c>
      <x:c r="M229" s="4" t="str">
        <x:v>普通投资者与证券,公司发生纠纷的,证券公司应当证明,其行为符合法律,行政法规以及国务,院证券监督管理机,构的规定,不存在误导,欺诈等情形,证券公司不能证明,应当承担相应的赔,偿责任</x:v>
      </x:c>
      <x:c r="N229" s="4"/>
      <x:c r="O229" s="4" t="str">
        <x:v>auto_extract</x:v>
      </x:c>
      <x:c r="P229" s="4" t="str">
        <x:v>securities_中华人民共和国证券法.pdf</x:v>
      </x:c>
      <x:c r="Q229" s="4" t="n">
        <x:v>30</x:v>
      </x:c>
      <x:c r="R229" s="4" t="str">
        <x:v>普通投资者与证券公司发生纠纷的，证券公司应当证明其行为符合法律、行政法规以及国务院证券监督管理机构的规定，不存在误导、欺诈等情形。证券公司不能证明的，应当承担相应的赔偿责任。</x:v>
      </x:c>
      <x:c r="S229" s="9" t="str">
        <x:v>passed</x:v>
      </x:c>
      <x:c r="T229" s="9" t="str">
        <x:v>draft</x:v>
      </x:c>
      <x:c r="U229" s="4" t="str">
        <x:v>https://flk.npc.gov.cn/detail?id=ff80808171e9e18101727e32b94d7de6</x:v>
      </x:c>
      <x:c r="V229" s="4"/>
    </x:row>
    <x:row r="230" ht="150" customHeight="1">
      <x:c r="A230" s="4" t="str">
        <x:v>KP-SEC-0163</x:v>
      </x:c>
      <x:c r="B230" s="4" t="str">
        <x:v>哪些主体可以公开征集上市公司股东权利？</x:v>
      </x:c>
      <x:c r="C230" s="4" t="str">
        <x:v>根据《中华人民共和国证券法》第九十条：
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x:v>
      </x:c>
      <x:c r="D230" s="4" t="str">
        <x:v>securities</x:v>
      </x:c>
      <x:c r="E230" s="4" t="str">
        <x:v>证券发行交易与监管</x:v>
      </x:c>
      <x:c r="F230" s="4" t="str">
        <x:v>中华人民共和国证券法</x:v>
      </x:c>
      <x:c r="G230" s="4"/>
      <x:c r="H230" s="4" t="str">
        <x:v>全国人民代表大会常务委员会</x:v>
      </x:c>
      <x:c r="I230" s="4" t="str">
        <x:v>第九十条</x:v>
      </x:c>
      <x:c r="J230" s="8" t="str">
        <x:v>2020-03-01</x:v>
      </x:c>
      <x:c r="K230" s="8"/>
      <x:c r="L230" s="4" t="str">
        <x:v>effective</x:v>
      </x:c>
      <x:c r="M230" s="4" t="str">
        <x:v>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x:v>
      </x:c>
      <x:c r="N230" s="4"/>
      <x:c r="O230" s="4" t="str">
        <x:v>auto_extract</x:v>
      </x:c>
      <x:c r="P230" s="4" t="str">
        <x:v>securities_中华人民共和国证券法.pdf</x:v>
      </x:c>
      <x:c r="Q230" s="4" t="n">
        <x:v>30</x:v>
      </x:c>
      <x:c r="R230" s="4" t="str">
        <x:v>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x:v>
      </x:c>
      <x:c r="S230" s="9" t="str">
        <x:v>passed</x:v>
      </x:c>
      <x:c r="T230" s="9" t="str">
        <x:v>draft</x:v>
      </x:c>
      <x:c r="U230" s="4" t="str">
        <x:v>https://flk.npc.gov.cn/detail?id=ff80808171e9e18101727e32b94d7de6</x:v>
      </x:c>
      <x:c r="V230" s="4"/>
    </x:row>
    <x:row r="231" ht="180" customHeight="1">
      <x:c r="A231" s="4" t="str">
        <x:v>KP-SEC-0165</x:v>
      </x:c>
      <x:c r="B231" s="4" t="str">
        <x:v>哪些行为被禁止：以有偿或者变相有偿的方式公开征集股东权利？</x:v>
      </x:c>
      <x:c r="C231" s="4" t="str">
        <x:v>根据《中华人民共和国证券法》第九十条：
禁止以有偿或者变相有偿的方式公开征集股东权利。
适用条件与同条上下文：
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x:v>
      </x:c>
      <x:c r="D231" s="4" t="str">
        <x:v>securities</x:v>
      </x:c>
      <x:c r="E231" s="4" t="str">
        <x:v>证券发行交易与监管</x:v>
      </x:c>
      <x:c r="F231" s="4" t="str">
        <x:v>中华人民共和国证券法</x:v>
      </x:c>
      <x:c r="G231" s="4"/>
      <x:c r="H231" s="4" t="str">
        <x:v>全国人民代表大会常务委员会</x:v>
      </x:c>
      <x:c r="I231" s="4" t="str">
        <x:v>第九十条</x:v>
      </x:c>
      <x:c r="J231" s="8" t="str">
        <x:v>2020-03-01</x:v>
      </x:c>
      <x:c r="K231" s="8"/>
      <x:c r="L231" s="4" t="str">
        <x:v>effective</x:v>
      </x:c>
      <x:c r="M231" s="4" t="str">
        <x:v>禁止以有偿或者变,相有偿的方式公开,征集股东权利</x:v>
      </x:c>
      <x:c r="N231" s="4"/>
      <x:c r="O231" s="4" t="str">
        <x:v>auto_extract</x:v>
      </x:c>
      <x:c r="P231" s="4" t="str">
        <x:v>securities_中华人民共和国证券法.pdf</x:v>
      </x:c>
      <x:c r="Q231" s="4" t="n">
        <x:v>31</x:v>
      </x:c>
      <x:c r="R231" s="4" t="str">
        <x:v>禁止以有偿或者变相有偿的方式公开征集股东权利。</x:v>
      </x:c>
      <x:c r="S231" s="9" t="str">
        <x:v>passed</x:v>
      </x:c>
      <x:c r="T231" s="9" t="str">
        <x:v>draft</x:v>
      </x:c>
      <x:c r="U231" s="4" t="str">
        <x:v>https://flk.npc.gov.cn/detail?id=ff80808171e9e18101727e32b94d7de6</x:v>
      </x:c>
      <x:c r="V231" s="4"/>
    </x:row>
    <x:row r="232" ht="195" customHeight="1">
      <x:c r="A232" s="4" t="str">
        <x:v>KP-SEC-0166</x:v>
      </x:c>
      <x:c r="B232" s="4" t="str">
        <x:v>公开征集股东权利违反法律、行政法规或者国务院证券监督管理机构有关规定，导致上市公司或者其股东遭受损失的如何依法承担赔偿责任？</x:v>
      </x:c>
      <x:c r="C232" s="4" t="str">
        <x:v>根据《中华人民共和国证券法》第九十条：
公开征集股东权利违反法律、行政法规或者国务院证券监督管理机构有关规定，导致上市公司或者其股东遭受损失的，应当依法承担赔偿责任。
适用条件与同条上下文：
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x:v>
      </x:c>
      <x:c r="D232" s="4" t="str">
        <x:v>securities</x:v>
      </x:c>
      <x:c r="E232" s="4" t="str">
        <x:v>证券发行交易与监管</x:v>
      </x:c>
      <x:c r="F232" s="4" t="str">
        <x:v>中华人民共和国证券法</x:v>
      </x:c>
      <x:c r="G232" s="4"/>
      <x:c r="H232" s="4" t="str">
        <x:v>全国人民代表大会常务委员会</x:v>
      </x:c>
      <x:c r="I232" s="4" t="str">
        <x:v>第九十条</x:v>
      </x:c>
      <x:c r="J232" s="8" t="str">
        <x:v>2020-03-01</x:v>
      </x:c>
      <x:c r="K232" s="8"/>
      <x:c r="L232" s="4" t="str">
        <x:v>effective</x:v>
      </x:c>
      <x:c r="M232" s="4" t="str">
        <x:v>公开征集股东权利,违反法律,行政法规或者国务,院证券监督管理机,构有关规定,导致上市公司或者,其股东遭受损失的,应当依法承担赔偿,责任</x:v>
      </x:c>
      <x:c r="N232" s="4"/>
      <x:c r="O232" s="4" t="str">
        <x:v>auto_extract</x:v>
      </x:c>
      <x:c r="P232" s="4" t="str">
        <x:v>securities_中华人民共和国证券法.pdf</x:v>
      </x:c>
      <x:c r="Q232" s="4" t="n">
        <x:v>31</x:v>
      </x:c>
      <x:c r="R232" s="4" t="str">
        <x:v>公开征集股东权利违反法律、行政法规或者国务院证券监督管理机构有关规定，导致上市公司或者其股东遭受损失的，应当依法承担赔偿责任。</x:v>
      </x:c>
      <x:c r="S232" s="9" t="str">
        <x:v>passed</x:v>
      </x:c>
      <x:c r="T232" s="9" t="str">
        <x:v>draft</x:v>
      </x:c>
      <x:c r="U232" s="4" t="str">
        <x:v>https://flk.npc.gov.cn/detail?id=ff80808171e9e18101727e32b94d7de6</x:v>
      </x:c>
      <x:c r="V232" s="4"/>
    </x:row>
    <x:row r="233" ht="90" customHeight="1">
      <x:c r="A233" s="4" t="str">
        <x:v>KP-SEC-0167</x:v>
      </x:c>
      <x:c r="B233" s="4" t="str">
        <x:v>上市公司如何在章程中明确分配现金股利的具体安排和决策程序？</x:v>
      </x:c>
      <x:c r="C233" s="4" t="str">
        <x:v>根据《中华人民共和国证券法》第九十一条：
上市公司应当在章程中明确分配现金股利的具体安排和决策程序，依法保障股东的资产收益权。
适用条件与同条上下文：
上市公司应当在章程中明确分配现金股利的具体安排和决策程序，依法保障股东的资产收益权。
上市公司当年税后利润，在弥补亏损及提取法定公积金后有盈余的，应当按照公司章程的规定分配现金股利。</x:v>
      </x:c>
      <x:c r="D233" s="4" t="str">
        <x:v>securities</x:v>
      </x:c>
      <x:c r="E233" s="4" t="str">
        <x:v>证券发行交易与监管</x:v>
      </x:c>
      <x:c r="F233" s="4" t="str">
        <x:v>中华人民共和国证券法</x:v>
      </x:c>
      <x:c r="G233" s="4"/>
      <x:c r="H233" s="4" t="str">
        <x:v>全国人民代表大会常务委员会</x:v>
      </x:c>
      <x:c r="I233" s="4" t="str">
        <x:v>第九十一条</x:v>
      </x:c>
      <x:c r="J233" s="8" t="str">
        <x:v>2020-03-01</x:v>
      </x:c>
      <x:c r="K233" s="8"/>
      <x:c r="L233" s="4" t="str">
        <x:v>effective</x:v>
      </x:c>
      <x:c r="M233" s="4" t="str">
        <x:v>上市公司应当在章,程中明确分配现金,股利的具体安排和,决策程序,依法保障股东的资,产收益权</x:v>
      </x:c>
      <x:c r="N233" s="4"/>
      <x:c r="O233" s="4" t="str">
        <x:v>auto_extract</x:v>
      </x:c>
      <x:c r="P233" s="4" t="str">
        <x:v>securities_中华人民共和国证券法.pdf</x:v>
      </x:c>
      <x:c r="Q233" s="4" t="n">
        <x:v>31</x:v>
      </x:c>
      <x:c r="R233" s="4" t="str">
        <x:v>上市公司应当在章程中明确分配现金股利的具体安排和决策程序，依法保障股东的资产收益权。</x:v>
      </x:c>
      <x:c r="S233" s="9" t="str">
        <x:v>passed</x:v>
      </x:c>
      <x:c r="T233" s="9" t="str">
        <x:v>draft</x:v>
      </x:c>
      <x:c r="U233" s="4" t="str">
        <x:v>https://flk.npc.gov.cn/detail?id=ff80808171e9e18101727e32b94d7de6</x:v>
      </x:c>
      <x:c r="V233" s="4"/>
    </x:row>
    <x:row r="234" ht="90" customHeight="1">
      <x:c r="A234" s="4" t="str">
        <x:v>KP-SEC-0168</x:v>
      </x:c>
      <x:c r="B234" s="4" t="str">
        <x:v>上市公司当年税后利润，在弥补亏损及提取法定公积金后有盈余的如何按照公司章程的规定分配现金股利？</x:v>
      </x:c>
      <x:c r="C234" s="4" t="str">
        <x:v>根据《中华人民共和国证券法》第九十一条：
上市公司当年税后利润，在弥补亏损及提取法定公积金后有盈余的，应当按照公司章程的规定分配现金股利。
适用条件与同条上下文：
上市公司应当在章程中明确分配现金股利的具体安排和决策程序，依法保障股东的资产收益权。
上市公司当年税后利润，在弥补亏损及提取法定公积金后有盈余的，应当按照公司章程的规定分配现金股利。</x:v>
      </x:c>
      <x:c r="D234" s="4" t="str">
        <x:v>securities</x:v>
      </x:c>
      <x:c r="E234" s="4" t="str">
        <x:v>证券发行交易与监管</x:v>
      </x:c>
      <x:c r="F234" s="4" t="str">
        <x:v>中华人民共和国证券法</x:v>
      </x:c>
      <x:c r="G234" s="4"/>
      <x:c r="H234" s="4" t="str">
        <x:v>全国人民代表大会常务委员会</x:v>
      </x:c>
      <x:c r="I234" s="4" t="str">
        <x:v>第九十一条</x:v>
      </x:c>
      <x:c r="J234" s="8" t="str">
        <x:v>2020-03-01</x:v>
      </x:c>
      <x:c r="K234" s="8"/>
      <x:c r="L234" s="4" t="str">
        <x:v>effective</x:v>
      </x:c>
      <x:c r="M234" s="4" t="str">
        <x:v>上市公司当年税后,利润,在弥补亏损及提取,法定公积金后有盈,余的,应当按照公司章程,的规定分配现金股</x:v>
      </x:c>
      <x:c r="N234" s="4"/>
      <x:c r="O234" s="4" t="str">
        <x:v>auto_extract</x:v>
      </x:c>
      <x:c r="P234" s="4" t="str">
        <x:v>securities_中华人民共和国证券法.pdf</x:v>
      </x:c>
      <x:c r="Q234" s="4" t="n">
        <x:v>31</x:v>
      </x:c>
      <x:c r="R234" s="4" t="str">
        <x:v>上市公司当年税后利润，在弥补亏损及提取法定公积金后有盈余的，应当按照公司章程的规定分配现金股利。</x:v>
      </x:c>
      <x:c r="S234" s="9" t="str">
        <x:v>passed</x:v>
      </x:c>
      <x:c r="T234" s="9" t="str">
        <x:v>draft</x:v>
      </x:c>
      <x:c r="U234" s="4" t="str">
        <x:v>https://flk.npc.gov.cn/detail?id=ff80808171e9e18101727e32b94d7de6</x:v>
      </x:c>
      <x:c r="V234" s="4"/>
    </x:row>
    <x:row r="235" ht="180" customHeight="1">
      <x:c r="A235" s="4" t="str">
        <x:v>KP-SEC-0169</x:v>
      </x:c>
      <x:c r="B235" s="4" t="str">
        <x:v>公开发行公司债券的如何设立债券持有人会议？</x:v>
      </x:c>
      <x:c r="C235" s="4" t="str">
        <x:v>根据《中华人民共和国证券法》第九十二条：
公开发行公司债券的，应当设立债券持有人会议，并应当在募集说明书中说明债券持有人会议的召集程序、会议规则和其他重要事项。
适用条件与同条上下文：
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x:v>
      </x:c>
      <x:c r="D235" s="4" t="str">
        <x:v>securities</x:v>
      </x:c>
      <x:c r="E235" s="4" t="str">
        <x:v>证券发行交易与监管</x:v>
      </x:c>
      <x:c r="F235" s="4" t="str">
        <x:v>中华人民共和国证券法</x:v>
      </x:c>
      <x:c r="G235" s="4"/>
      <x:c r="H235" s="4" t="str">
        <x:v>全国人民代表大会常务委员会</x:v>
      </x:c>
      <x:c r="I235" s="4" t="str">
        <x:v>第九十二条</x:v>
      </x:c>
      <x:c r="J235" s="8" t="str">
        <x:v>2020-03-01</x:v>
      </x:c>
      <x:c r="K235" s="8"/>
      <x:c r="L235" s="4" t="str">
        <x:v>effective</x:v>
      </x:c>
      <x:c r="M235" s="4" t="str">
        <x:v>公开发行公司债券,应当设立债券持有,人会议,并应当在募集说明,书中说明债券持有,人会议的召集程序,会议规则和其他重,要事项</x:v>
      </x:c>
      <x:c r="N235" s="4"/>
      <x:c r="O235" s="4" t="str">
        <x:v>auto_extract</x:v>
      </x:c>
      <x:c r="P235" s="4" t="str">
        <x:v>securities_中华人民共和国证券法.pdf</x:v>
      </x:c>
      <x:c r="Q235" s="4" t="n">
        <x:v>31</x:v>
      </x:c>
      <x:c r="R235" s="4" t="str">
        <x:v>公开发行公司债券的，应当设立债券持有人会议，并应当在募集说明书中说明债券持有人会议的召集程序、会议规则和其他重要事项。</x:v>
      </x:c>
      <x:c r="S235" s="9" t="str">
        <x:v>passed</x:v>
      </x:c>
      <x:c r="T235" s="9" t="str">
        <x:v>draft</x:v>
      </x:c>
      <x:c r="U235" s="4" t="str">
        <x:v>https://flk.npc.gov.cn/detail?id=ff80808171e9e18101727e32b94d7de6</x:v>
      </x:c>
      <x:c r="V235" s="4"/>
    </x:row>
    <x:row r="236" ht="195" customHeight="1">
      <x:c r="A236" s="4" t="str">
        <x:v>KP-SEC-0170</x:v>
      </x:c>
      <x:c r="B236" s="4" t="str">
        <x:v>公开发行公司债券的，发行人如何为债券持有人聘请债券受托管理人？</x:v>
      </x:c>
      <x:c r="C236" s="4" t="str">
        <x:v>根据《中华人民共和国证券法》第九十二条：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适用条件与同条上下文：
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x:v>
      </x:c>
      <x:c r="D236" s="4" t="str">
        <x:v>securities</x:v>
      </x:c>
      <x:c r="E236" s="4" t="str">
        <x:v>证券发行交易与监管</x:v>
      </x:c>
      <x:c r="F236" s="4" t="str">
        <x:v>中华人民共和国证券法</x:v>
      </x:c>
      <x:c r="G236" s="4"/>
      <x:c r="H236" s="4" t="str">
        <x:v>全国人民代表大会常务委员会</x:v>
      </x:c>
      <x:c r="I236" s="4" t="str">
        <x:v>第九十二条</x:v>
      </x:c>
      <x:c r="J236" s="8" t="str">
        <x:v>2020-03-01</x:v>
      </x:c>
      <x:c r="K236" s="8"/>
      <x:c r="L236" s="4" t="str">
        <x:v>effective</x:v>
      </x:c>
      <x:c r="M236" s="4" t="str">
        <x:v>公开发行公司债券,发行人应当为债券,持有人聘请债券受,托管理人,并订立债券受托管,理协议,受托管理人应当由,本次发行的承销机,构或者其他经国务,院证券监督管理机,构认可的机构担任,债券持有人会议可,以决议变更债券受,债券受托管理人应,当勤勉尽责,公正履行受托管理,职责,不得损害债券持有,人利益</x:v>
      </x:c>
      <x:c r="N236" s="4"/>
      <x:c r="O236" s="4" t="str">
        <x:v>auto_extract</x:v>
      </x:c>
      <x:c r="P236" s="4" t="str">
        <x:v>securities_中华人民共和国证券法.pdf</x:v>
      </x:c>
      <x:c r="Q236" s="4" t="n">
        <x:v>31</x:v>
      </x:c>
      <x:c r="R236" s="4" t="str">
        <x:v>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x:v>
      </x:c>
      <x:c r="S236" s="9" t="str">
        <x:v>passed</x:v>
      </x:c>
      <x:c r="T236" s="9" t="str">
        <x:v>draft</x:v>
      </x:c>
      <x:c r="U236" s="4" t="str">
        <x:v>https://flk.npc.gov.cn/detail?id=ff80808171e9e18101727e32b94d7de6</x:v>
      </x:c>
      <x:c r="V236" s="4"/>
    </x:row>
    <x:row r="237" ht="180" customHeight="1">
      <x:c r="A237" s="4" t="str">
        <x:v>KP-SEC-0171</x:v>
      </x:c>
      <x:c r="B237" s="4" t="str">
        <x:v>债券发行人未能按期兑付债券本息的，债券受托管理人在什么条件下可以接受全部或者部分债券持有人的委托？</x:v>
      </x:c>
      <x:c r="C237" s="4" t="str">
        <x:v>根据《中华人民共和国证券法》第九十二条：
债券发行人未能按期兑付债券本息的，债券受托管理人可以接受全部或者部分债券持有人的委托，以自己名义代表债券持有人提起、参加民事诉讼或者清算程序。
适用条件与同条上下文：
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x:v>
      </x:c>
      <x:c r="D237" s="4" t="str">
        <x:v>securities</x:v>
      </x:c>
      <x:c r="E237" s="4" t="str">
        <x:v>证券发行交易与监管</x:v>
      </x:c>
      <x:c r="F237" s="4" t="str">
        <x:v>中华人民共和国证券法</x:v>
      </x:c>
      <x:c r="G237" s="4"/>
      <x:c r="H237" s="4" t="str">
        <x:v>全国人民代表大会常务委员会</x:v>
      </x:c>
      <x:c r="I237" s="4" t="str">
        <x:v>第九十二条</x:v>
      </x:c>
      <x:c r="J237" s="8" t="str">
        <x:v>2020-03-01</x:v>
      </x:c>
      <x:c r="K237" s="8"/>
      <x:c r="L237" s="4" t="str">
        <x:v>effective</x:v>
      </x:c>
      <x:c r="M237" s="4" t="str">
        <x:v>债券发行人未能按,期兑付债券本息的,债券受托管理人可,以接受全部或者部,分债券持有人的委,以自己名义代表债,券持有人提起,参加民事诉讼或者,清算程序</x:v>
      </x:c>
      <x:c r="N237" s="4"/>
      <x:c r="O237" s="4" t="str">
        <x:v>auto_extract</x:v>
      </x:c>
      <x:c r="P237" s="4" t="str">
        <x:v>securities_中华人民共和国证券法.pdf</x:v>
      </x:c>
      <x:c r="Q237" s="4" t="n">
        <x:v>31</x:v>
      </x:c>
      <x:c r="R237" s="4" t="str">
        <x:v>债券发行人未能按期兑付债券本息的，债券受托管理人可以接受全部或者部分债券持有人的委托，以自己名义代表债券持有人提起、参加民事诉讼或者清算程序。</x:v>
      </x:c>
      <x:c r="S237" s="9" t="str">
        <x:v>passed</x:v>
      </x:c>
      <x:c r="T237" s="9" t="str">
        <x:v>draft</x:v>
      </x:c>
      <x:c r="U237" s="4" t="str">
        <x:v>https://flk.npc.gov.cn/detail?id=ff80808171e9e18101727e32b94d7de6</x:v>
      </x:c>
      <x:c r="V237" s="4"/>
    </x:row>
    <x:row r="238" ht="75" customHeight="1">
      <x:c r="A238" s="4" t="str">
        <x:v>KP-SEC-0172</x:v>
      </x:c>
      <x:c r="B238" s="4" t="str">
        <x:v>发行人因欺诈发行、虚假陈述或者其他重大违法行为给投资者造成损失的，发行人的控股股东、实际控制人、相关的证券公司在什么条件下可以委托投资者保护机构？</x:v>
      </x:c>
      <x:c r="C238" s="4" t="str">
        <x:v>根据《中华人民共和国证券法》第九十三条：
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x:v>
      </x:c>
      <x:c r="D238" s="4" t="str">
        <x:v>securities</x:v>
      </x:c>
      <x:c r="E238" s="4" t="str">
        <x:v>证券发行交易与监管</x:v>
      </x:c>
      <x:c r="F238" s="4" t="str">
        <x:v>中华人民共和国证券法</x:v>
      </x:c>
      <x:c r="G238" s="4"/>
      <x:c r="H238" s="4" t="str">
        <x:v>全国人民代表大会常务委员会</x:v>
      </x:c>
      <x:c r="I238" s="4" t="str">
        <x:v>第九十三条</x:v>
      </x:c>
      <x:c r="J238" s="8" t="str">
        <x:v>2020-03-01</x:v>
      </x:c>
      <x:c r="K238" s="8"/>
      <x:c r="L238" s="4" t="str">
        <x:v>effective</x:v>
      </x:c>
      <x:c r="M238" s="4" t="str">
        <x:v>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x:v>
      </x:c>
      <x:c r="N238" s="4"/>
      <x:c r="O238" s="4" t="str">
        <x:v>auto_extract</x:v>
      </x:c>
      <x:c r="P238" s="4" t="str">
        <x:v>securities_中华人民共和国证券法.pdf</x:v>
      </x:c>
      <x:c r="Q238" s="4" t="n">
        <x:v>32</x:v>
      </x:c>
      <x:c r="R238" s="4" t="str">
        <x:v>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x:v>
      </x:c>
      <x:c r="S238" s="9" t="str">
        <x:v>passed</x:v>
      </x:c>
      <x:c r="T238" s="9" t="str">
        <x:v>draft</x:v>
      </x:c>
      <x:c r="U238" s="4" t="str">
        <x:v>https://flk.npc.gov.cn/detail?id=ff80808171e9e18101727e32b94d7de6</x:v>
      </x:c>
      <x:c r="V238" s="4"/>
    </x:row>
    <x:row r="239" ht="180" customHeight="1">
      <x:c r="A239" s="4" t="str">
        <x:v>KP-SEC-0173</x:v>
      </x:c>
      <x:c r="B239" s="4" t="str">
        <x:v>投资者与发行人、证券公司等发生纠纷的，双方在什么条件下可以向投资者保护机构申请调解？</x:v>
      </x:c>
      <x:c r="C239" s="4" t="str">
        <x:v>根据《中华人民共和国证券法》第九十四条：
投资者与发行人、证券公司等发生纠纷的，双方可以向投资者保护机构申请调解。普通投资者与证券公司发生证券业务纠纷，普通投资者提出调解请求的，证券公司不得拒绝。
适用条件与同条上下文：
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x:v>
      </x:c>
      <x:c r="D239" s="4" t="str">
        <x:v>securities</x:v>
      </x:c>
      <x:c r="E239" s="4" t="str">
        <x:v>证券发行交易与监管</x:v>
      </x:c>
      <x:c r="F239" s="4" t="str">
        <x:v>中华人民共和国证券法</x:v>
      </x:c>
      <x:c r="G239" s="4"/>
      <x:c r="H239" s="4" t="str">
        <x:v>全国人民代表大会常务委员会</x:v>
      </x:c>
      <x:c r="I239" s="4" t="str">
        <x:v>第九十四条</x:v>
      </x:c>
      <x:c r="J239" s="8" t="str">
        <x:v>2020-03-01</x:v>
      </x:c>
      <x:c r="K239" s="8"/>
      <x:c r="L239" s="4" t="str">
        <x:v>effective</x:v>
      </x:c>
      <x:c r="M239" s="4" t="str">
        <x:v>投资者与发行人,证券公司等发生纠,纷的,双方可以向投资者,保护机构申请调解,普通投资者与证券,公司发生证券业务,纠纷,普通投资者提出调,解请求的,证券公司不得拒绝</x:v>
      </x:c>
      <x:c r="N239" s="4"/>
      <x:c r="O239" s="4" t="str">
        <x:v>auto_extract</x:v>
      </x:c>
      <x:c r="P239" s="4" t="str">
        <x:v>securities_中华人民共和国证券法.pdf</x:v>
      </x:c>
      <x:c r="Q239" s="4" t="n">
        <x:v>32</x:v>
      </x:c>
      <x:c r="R239" s="4" t="str">
        <x:v>投资者与发行人、证券公司等发生纠纷的，双方可以向投资者保护机构申请调解。普通投资者与证券公司发生证券业务纠纷，普通投资者提出调解请求的，证券公司不得拒绝。</x:v>
      </x:c>
      <x:c r="S239" s="9" t="str">
        <x:v>passed</x:v>
      </x:c>
      <x:c r="T239" s="9" t="str">
        <x:v>draft</x:v>
      </x:c>
      <x:c r="U239" s="4" t="str">
        <x:v>https://flk.npc.gov.cn/detail?id=ff80808171e9e18101727e32b94d7de6</x:v>
      </x:c>
      <x:c r="V239" s="4"/>
    </x:row>
    <x:row r="240" ht="165" customHeight="1">
      <x:c r="A240" s="4" t="str">
        <x:v>KP-SEC-0174</x:v>
      </x:c>
      <x:c r="B240" s="4" t="str">
        <x:v>投资者保护机构对损害投资者利益的行为在什么条件下可以依法支持投资者向人民法院提起诉讼？</x:v>
      </x:c>
      <x:c r="C240" s="4" t="str">
        <x:v>根据《中华人民共和国证券法》第九十四条：
投资者保护机构对损害投资者利益的行为，可以依法支持投资者向人民法院提起诉讼。
适用条件与同条上下文：
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x:v>
      </x:c>
      <x:c r="D240" s="4" t="str">
        <x:v>securities</x:v>
      </x:c>
      <x:c r="E240" s="4" t="str">
        <x:v>证券发行交易与监管</x:v>
      </x:c>
      <x:c r="F240" s="4" t="str">
        <x:v>中华人民共和国证券法</x:v>
      </x:c>
      <x:c r="G240" s="4"/>
      <x:c r="H240" s="4" t="str">
        <x:v>全国人民代表大会常务委员会</x:v>
      </x:c>
      <x:c r="I240" s="4" t="str">
        <x:v>第九十四条</x:v>
      </x:c>
      <x:c r="J240" s="8" t="str">
        <x:v>2020-03-01</x:v>
      </x:c>
      <x:c r="K240" s="8"/>
      <x:c r="L240" s="4" t="str">
        <x:v>effective</x:v>
      </x:c>
      <x:c r="M240" s="4" t="str">
        <x:v>投资者保护机构对,损害投资者利益的,行为,可以依法支持投资,者向人民法院提起,诉讼</x:v>
      </x:c>
      <x:c r="N240" s="4"/>
      <x:c r="O240" s="4" t="str">
        <x:v>auto_extract</x:v>
      </x:c>
      <x:c r="P240" s="4" t="str">
        <x:v>securities_中华人民共和国证券法.pdf</x:v>
      </x:c>
      <x:c r="Q240" s="4" t="n">
        <x:v>32</x:v>
      </x:c>
      <x:c r="R240" s="4" t="str">
        <x:v>投资者保护机构对损害投资者利益的行为，可以依法支持投资者向人民法院提起诉讼。</x:v>
      </x:c>
      <x:c r="S240" s="9" t="str">
        <x:v>passed</x:v>
      </x:c>
      <x:c r="T240" s="9" t="str">
        <x:v>draft</x:v>
      </x:c>
      <x:c r="U240" s="4" t="str">
        <x:v>https://flk.npc.gov.cn/detail?id=ff80808171e9e18101727e32b94d7de6</x:v>
      </x:c>
      <x:c r="V240" s="4"/>
    </x:row>
    <x:row r="241" ht="135" customHeight="1">
      <x:c r="A241" s="4" t="str">
        <x:v>KP-SEC-0175</x:v>
      </x:c>
      <x:c r="B241" s="4" t="str">
        <x:v>发行人的董事、监事、高级管理人员执行公司职务时违反法律、行政法规或者公司章程的规定给公司造成损失会受到什么处理？</x:v>
      </x:c>
      <x:c r="C241" s="4" t="str">
        <x:v>根据《中华人民共和国证券法》第九十四条：
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x:v>
      </x:c>
      <x:c r="D241" s="4" t="str">
        <x:v>securities</x:v>
      </x:c>
      <x:c r="E241" s="4" t="str">
        <x:v>证券发行交易与监管</x:v>
      </x:c>
      <x:c r="F241" s="4" t="str">
        <x:v>中华人民共和国证券法</x:v>
      </x:c>
      <x:c r="G241" s="4"/>
      <x:c r="H241" s="4" t="str">
        <x:v>全国人民代表大会常务委员会</x:v>
      </x:c>
      <x:c r="I241" s="4" t="str">
        <x:v>第九十四条</x:v>
      </x:c>
      <x:c r="J241" s="8" t="str">
        <x:v>2020-03-01</x:v>
      </x:c>
      <x:c r="K241" s="8"/>
      <x:c r="L241" s="4" t="str">
        <x:v>effective</x:v>
      </x:c>
      <x:c r="M241" s="4" t="str">
        <x:v>发行人的董事,监事,高级管理人员执行,公司职务时违反法,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x:v>
      </x:c>
      <x:c r="N241" s="4"/>
      <x:c r="O241" s="4" t="str">
        <x:v>auto_extract</x:v>
      </x:c>
      <x:c r="P241" s="4" t="str">
        <x:v>securities_中华人民共和国证券法.pdf</x:v>
      </x:c>
      <x:c r="Q241" s="4" t="n">
        <x:v>32</x:v>
      </x:c>
      <x:c r="R241" s="4" t="str">
        <x:v>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x:v>
      </x:c>
      <x:c r="S241" s="9" t="str">
        <x:v>passed</x:v>
      </x:c>
      <x:c r="T241" s="9" t="str">
        <x:v>draft</x:v>
      </x:c>
      <x:c r="U241" s="4" t="str">
        <x:v>https://flk.npc.gov.cn/detail?id=ff80808171e9e18101727e32b94d7de6</x:v>
      </x:c>
      <x:c r="V241" s="4"/>
    </x:row>
    <x:row r="242" ht="180" customHeight="1">
      <x:c r="A242" s="4" t="str">
        <x:v>KP-SEC-0176</x:v>
      </x:c>
      <x:c r="B242" s="4" t="str">
        <x:v>投资者提起虚假陈述等证券民事赔偿诉讼时，诉讼标的是同一种类，且当事人一方人数众多的在什么条件下可以依法推选代表人进行诉讼？</x:v>
      </x:c>
      <x:c r="C242" s="4" t="str">
        <x:v>根据《中华人民共和国证券法》第九十五条：
投资者提起虚假陈述等证券民事赔偿诉讼时，诉讼标的是同一种类，且当事人一方人数众多的，可以依法推选代表人进行诉讼。
适用条件与同条上下文：
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x:v>
      </x:c>
      <x:c r="D242" s="4" t="str">
        <x:v>securities</x:v>
      </x:c>
      <x:c r="E242" s="4" t="str">
        <x:v>证券发行交易与监管</x:v>
      </x:c>
      <x:c r="F242" s="4" t="str">
        <x:v>中华人民共和国证券法</x:v>
      </x:c>
      <x:c r="G242" s="4"/>
      <x:c r="H242" s="4" t="str">
        <x:v>全国人民代表大会常务委员会</x:v>
      </x:c>
      <x:c r="I242" s="4" t="str">
        <x:v>第九十五条</x:v>
      </x:c>
      <x:c r="J242" s="8" t="str">
        <x:v>2020-03-01</x:v>
      </x:c>
      <x:c r="K242" s="8"/>
      <x:c r="L242" s="4" t="str">
        <x:v>effective</x:v>
      </x:c>
      <x:c r="M242" s="4" t="str">
        <x:v>投资者提起虚假陈,述等证券民事赔偿,诉讼时,诉讼标的是同一种,且当事人一方人数,众多的,可以依法推选代表,人进行诉讼</x:v>
      </x:c>
      <x:c r="N242" s="4"/>
      <x:c r="O242" s="4" t="str">
        <x:v>auto_extract</x:v>
      </x:c>
      <x:c r="P242" s="4" t="str">
        <x:v>securities_中华人民共和国证券法.pdf</x:v>
      </x:c>
      <x:c r="Q242" s="4" t="n">
        <x:v>32</x:v>
      </x:c>
      <x:c r="R242" s="4" t="str">
        <x:v>投资者提起虚假陈述等证券民事赔偿诉讼时，诉讼标的是同一种类，且当事人一方人数众多的，可以依法推选代表人进行诉讼。</x:v>
      </x:c>
      <x:c r="S242" s="9" t="str">
        <x:v>passed</x:v>
      </x:c>
      <x:c r="T242" s="9" t="str">
        <x:v>draft</x:v>
      </x:c>
      <x:c r="U242" s="4" t="str">
        <x:v>https://flk.npc.gov.cn/detail?id=ff80808171e9e18101727e32b94d7de6</x:v>
      </x:c>
      <x:c r="V242" s="4"/>
    </x:row>
    <x:row r="243" ht="135" customHeight="1">
      <x:c r="A243" s="4" t="str">
        <x:v>KP-SEC-0177</x:v>
      </x:c>
      <x:c r="B243" s="4" t="str">
        <x:v>对按照前款规定提起的诉讼，可能存在有相同诉讼请求的其他众多投资者的，人民法院在什么条件下可以发出公告？</x:v>
      </x:c>
      <x:c r="C243" s="4" t="str">
        <x:v>根据《中华人民共和国证券法》第九十五条：
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x:v>
      </x:c>
      <x:c r="D243" s="4" t="str">
        <x:v>securities</x:v>
      </x:c>
      <x:c r="E243" s="4" t="str">
        <x:v>证券发行交易与监管</x:v>
      </x:c>
      <x:c r="F243" s="4" t="str">
        <x:v>中华人民共和国证券法</x:v>
      </x:c>
      <x:c r="G243" s="4"/>
      <x:c r="H243" s="4" t="str">
        <x:v>全国人民代表大会常务委员会</x:v>
      </x:c>
      <x:c r="I243" s="4" t="str">
        <x:v>第九十五条</x:v>
      </x:c>
      <x:c r="J243" s="8" t="str">
        <x:v>2020-03-01</x:v>
      </x:c>
      <x:c r="K243" s="8"/>
      <x:c r="L243" s="4" t="str">
        <x:v>effective</x:v>
      </x:c>
      <x:c r="M243" s="4" t="str">
        <x:v>对按照前款规定提,起的诉讼,可能存在有相同诉,讼请求的其他众多,投资者的,人民法院可以发出,公告,说明该诉讼请求的,案件情况,通知投资者在一定,期间向人民法院登,人民法院作出的判,裁定,对参加登记的投资,者发生效力</x:v>
      </x:c>
      <x:c r="N243" s="4"/>
      <x:c r="O243" s="4" t="str">
        <x:v>auto_extract</x:v>
      </x:c>
      <x:c r="P243" s="4" t="str">
        <x:v>securities_中华人民共和国证券法.pdf</x:v>
      </x:c>
      <x:c r="Q243" s="4" t="n">
        <x:v>32</x:v>
      </x:c>
      <x:c r="R243" s="4" t="str">
        <x:v>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x:v>
      </x:c>
      <x:c r="S243" s="9" t="str">
        <x:v>passed</x:v>
      </x:c>
      <x:c r="T243" s="9" t="str">
        <x:v>draft</x:v>
      </x:c>
      <x:c r="U243" s="4" t="str">
        <x:v>https://flk.npc.gov.cn/detail?id=ff80808171e9e18101727e32b94d7de6</x:v>
      </x:c>
      <x:c r="V243" s="4"/>
    </x:row>
    <x:row r="244" ht="135" customHeight="1">
      <x:c r="A244" s="4" t="str">
        <x:v>KP-SEC-0179</x:v>
      </x:c>
      <x:c r="B244" s="4" t="str">
        <x:v>证券交易所、国务院批准的其他全国性证券交易场所为证券集中交易提供场所和设施，组织和监督证券交易，实行自律管理，依法登记，取得法人资格有哪些具体规定？</x:v>
      </x:c>
      <x:c r="C244" s="4" t="str">
        <x:v>根据《中华人民共和国证券法》第九十六条：
证券交易所、国务院批准的其他全国性证券交易场所为证券集中交易提供场所和设施，组织和监督证券交易，实行自律管理，依法登记，取得法人资格。
适用条件与同条上下文：
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x:v>
      </x:c>
      <x:c r="D244" s="4" t="str">
        <x:v>securities</x:v>
      </x:c>
      <x:c r="E244" s="4" t="str">
        <x:v>证券发行交易与监管</x:v>
      </x:c>
      <x:c r="F244" s="4" t="str">
        <x:v>中华人民共和国证券法</x:v>
      </x:c>
      <x:c r="G244" s="4"/>
      <x:c r="H244" s="4" t="str">
        <x:v>全国人民代表大会常务委员会</x:v>
      </x:c>
      <x:c r="I244" s="4" t="str">
        <x:v>第九十六条</x:v>
      </x:c>
      <x:c r="J244" s="8" t="str">
        <x:v>2020-03-01</x:v>
      </x:c>
      <x:c r="K244" s="8"/>
      <x:c r="L244" s="4" t="str">
        <x:v>effective</x:v>
      </x:c>
      <x:c r="M244" s="4" t="str">
        <x:v>证券交易所,国务院批准的其他,全国性证券交易场,所为证券集中交易,提供场所和设施,组织和监督证券交,实行自律管理,依法登记,取得法人资格</x:v>
      </x:c>
      <x:c r="N244" s="4"/>
      <x:c r="O244" s="4" t="str">
        <x:v>auto_extract</x:v>
      </x:c>
      <x:c r="P244" s="4" t="str">
        <x:v>securities_中华人民共和国证券法.pdf</x:v>
      </x:c>
      <x:c r="Q244" s="4" t="n">
        <x:v>33</x:v>
      </x:c>
      <x:c r="R244" s="4" t="str">
        <x:v>证券交易所、国务院批准的其他全国性证券交易场所为证券集中交易提供场所和设施，组织和监督证券交易，实行自律管理，依法登记，取得法人资格。</x:v>
      </x:c>
      <x:c r="S244" s="9" t="str">
        <x:v>passed</x:v>
      </x:c>
      <x:c r="T244" s="9" t="str">
        <x:v>draft</x:v>
      </x:c>
      <x:c r="U244" s="4" t="str">
        <x:v>https://flk.npc.gov.cn/detail?id=ff80808171e9e18101727e32b94d7de6</x:v>
      </x:c>
      <x:c r="V244" s="4"/>
    </x:row>
    <x:row r="245" ht="120" customHeight="1">
      <x:c r="A245" s="4" t="str">
        <x:v>KP-SEC-0180</x:v>
      </x:c>
      <x:c r="B245" s="4" t="str">
        <x:v>证券交易所、国务院批准的其他全国性证券交易场所的设立、变更和解散由国务院决定有哪些具体规定？</x:v>
      </x:c>
      <x:c r="C245" s="4" t="str">
        <x:v>根据《中华人民共和国证券法》第九十六条：
证券交易所、国务院批准的其他全国性证券交易场所的设立、变更和解散由国务院决定。
适用条件与同条上下文：
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x:v>
      </x:c>
      <x:c r="D245" s="4" t="str">
        <x:v>securities</x:v>
      </x:c>
      <x:c r="E245" s="4" t="str">
        <x:v>证券发行交易与监管</x:v>
      </x:c>
      <x:c r="F245" s="4" t="str">
        <x:v>中华人民共和国证券法</x:v>
      </x:c>
      <x:c r="G245" s="4"/>
      <x:c r="H245" s="4" t="str">
        <x:v>全国人民代表大会常务委员会</x:v>
      </x:c>
      <x:c r="I245" s="4" t="str">
        <x:v>第九十六条</x:v>
      </x:c>
      <x:c r="J245" s="8" t="str">
        <x:v>2020-03-01</x:v>
      </x:c>
      <x:c r="K245" s="8"/>
      <x:c r="L245" s="4" t="str">
        <x:v>effective</x:v>
      </x:c>
      <x:c r="M245" s="4" t="str">
        <x:v>证券交易所,国务院批准的其他,全国性证券交易场,所的设立,变更和解散由国务,院决定</x:v>
      </x:c>
      <x:c r="N245" s="4"/>
      <x:c r="O245" s="4" t="str">
        <x:v>auto_extract</x:v>
      </x:c>
      <x:c r="P245" s="4" t="str">
        <x:v>securities_中华人民共和国证券法.pdf</x:v>
      </x:c>
      <x:c r="Q245" s="4" t="n">
        <x:v>33</x:v>
      </x:c>
      <x:c r="R245" s="4" t="str">
        <x:v>证券交易所、国务院批准的其他全国性证券交易场所的设立、变更和解散由国务院决定。</x:v>
      </x:c>
      <x:c r="S245" s="9" t="str">
        <x:v>passed</x:v>
      </x:c>
      <x:c r="T245" s="9" t="str">
        <x:v>draft</x:v>
      </x:c>
      <x:c r="U245" s="4" t="str">
        <x:v>https://flk.npc.gov.cn/detail?id=ff80808171e9e18101727e32b94d7de6</x:v>
      </x:c>
      <x:c r="V245" s="4"/>
    </x:row>
    <x:row r="246" ht="120" customHeight="1">
      <x:c r="A246" s="4" t="str">
        <x:v>KP-SEC-0181</x:v>
      </x:c>
      <x:c r="B246" s="4" t="str">
        <x:v>国务院批准的其他全国性证券交易场所的组织机构、管理办法等由谁负责？</x:v>
      </x:c>
      <x:c r="C246" s="4" t="str">
        <x:v>根据《中华人民共和国证券法》第九十六条：
国务院批准的其他全国性证券交易场所的组织机构、管理办法等，由国务院规定。
适用条件与同条上下文：
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x:v>
      </x:c>
      <x:c r="D246" s="4" t="str">
        <x:v>securities</x:v>
      </x:c>
      <x:c r="E246" s="4" t="str">
        <x:v>证券发行交易与监管</x:v>
      </x:c>
      <x:c r="F246" s="4" t="str">
        <x:v>中华人民共和国证券法</x:v>
      </x:c>
      <x:c r="G246" s="4"/>
      <x:c r="H246" s="4" t="str">
        <x:v>全国人民代表大会常务委员会</x:v>
      </x:c>
      <x:c r="I246" s="4" t="str">
        <x:v>第九十六条</x:v>
      </x:c>
      <x:c r="J246" s="8" t="str">
        <x:v>2020-03-01</x:v>
      </x:c>
      <x:c r="K246" s="8"/>
      <x:c r="L246" s="4" t="str">
        <x:v>effective</x:v>
      </x:c>
      <x:c r="M246" s="4" t="str">
        <x:v>国务院批准的其他,全国性证券交易场,所的组织机构,管理办法等,由国务院规定</x:v>
      </x:c>
      <x:c r="N246" s="4"/>
      <x:c r="O246" s="4" t="str">
        <x:v>auto_extract</x:v>
      </x:c>
      <x:c r="P246" s="4" t="str">
        <x:v>securities_中华人民共和国证券法.pdf</x:v>
      </x:c>
      <x:c r="Q246" s="4" t="n">
        <x:v>33</x:v>
      </x:c>
      <x:c r="R246" s="4" t="str">
        <x:v>国务院批准的其他全国性证券交易场所的组织机构、管理办法等，由国务院规定。</x:v>
      </x:c>
      <x:c r="S246" s="9" t="str">
        <x:v>passed</x:v>
      </x:c>
      <x:c r="T246" s="9" t="str">
        <x:v>draft</x:v>
      </x:c>
      <x:c r="U246" s="4" t="str">
        <x:v>https://flk.npc.gov.cn/detail?id=ff80808171e9e18101727e32b94d7de6</x:v>
      </x:c>
      <x:c r="V246" s="4"/>
    </x:row>
    <x:row r="247" ht="75" customHeight="1">
      <x:c r="A247" s="4" t="str">
        <x:v>KP-SEC-0182</x:v>
      </x:c>
      <x:c r="B247" s="4" t="str">
        <x:v>证券交易所、国务院批准的其他全国性证券交易场所在什么条件下可以根据证券品种、行业特点、公司规模等因素设立不同的市场层次？</x:v>
      </x:c>
      <x:c r="C247" s="4" t="str">
        <x:v>根据《中华人民共和国证券法》第九十七条：
证券交易所、国务院批准的其他全国性证券交易场所可以根据证券品种、行业特点、公司规模等因素设立不同的市场层次。</x:v>
      </x:c>
      <x:c r="D247" s="4" t="str">
        <x:v>securities</x:v>
      </x:c>
      <x:c r="E247" s="4" t="str">
        <x:v>证券发行交易与监管</x:v>
      </x:c>
      <x:c r="F247" s="4" t="str">
        <x:v>中华人民共和国证券法</x:v>
      </x:c>
      <x:c r="G247" s="4"/>
      <x:c r="H247" s="4" t="str">
        <x:v>全国人民代表大会常务委员会</x:v>
      </x:c>
      <x:c r="I247" s="4" t="str">
        <x:v>第九十七条</x:v>
      </x:c>
      <x:c r="J247" s="8" t="str">
        <x:v>2020-03-01</x:v>
      </x:c>
      <x:c r="K247" s="8"/>
      <x:c r="L247" s="4" t="str">
        <x:v>effective</x:v>
      </x:c>
      <x:c r="M247" s="4" t="str">
        <x:v>证券交易所,国务院批准的其他,全国性证券交易场,所可以根据证券品,行业特点,公司规模等因素设,立不同的市场层次</x:v>
      </x:c>
      <x:c r="N247" s="4"/>
      <x:c r="O247" s="4" t="str">
        <x:v>auto_extract</x:v>
      </x:c>
      <x:c r="P247" s="4" t="str">
        <x:v>securities_中华人民共和国证券法.pdf</x:v>
      </x:c>
      <x:c r="Q247" s="4" t="n">
        <x:v>33</x:v>
      </x:c>
      <x:c r="R247" s="4" t="str">
        <x:v>证券交易所、国务院批准的其他全国性证券交易场所可以根据证券品种、行业特点、公司规模等因素设立不同的市场层次。</x:v>
      </x:c>
      <x:c r="S247" s="9" t="str">
        <x:v>passed</x:v>
      </x:c>
      <x:c r="T247" s="9" t="str">
        <x:v>draft</x:v>
      </x:c>
      <x:c r="U247" s="4" t="str">
        <x:v>https://flk.npc.gov.cn/detail?id=ff80808171e9e18101727e32b94d7de6</x:v>
      </x:c>
      <x:c r="V247" s="4"/>
    </x:row>
    <x:row r="248" ht="75" customHeight="1">
      <x:c r="A248" s="4" t="str">
        <x:v>KP-SEC-0183</x:v>
      </x:c>
      <x:c r="B248" s="4" t="str">
        <x:v>按照国务院规定设立的区域性股权市场为非公开发行证券的发行、转让提供场所和设施，具体管理办法由谁负责？</x:v>
      </x:c>
      <x:c r="C248" s="4" t="str">
        <x:v>根据《中华人民共和国证券法》第九十八条：
按照国务院规定设立的区域性股权市场为非公开发行证券的发行、转让提供场所和设施，具体管理办法由国务院规定。</x:v>
      </x:c>
      <x:c r="D248" s="4" t="str">
        <x:v>securities</x:v>
      </x:c>
      <x:c r="E248" s="4" t="str">
        <x:v>证券发行交易与监管</x:v>
      </x:c>
      <x:c r="F248" s="4" t="str">
        <x:v>中华人民共和国证券法</x:v>
      </x:c>
      <x:c r="G248" s="4"/>
      <x:c r="H248" s="4" t="str">
        <x:v>全国人民代表大会常务委员会</x:v>
      </x:c>
      <x:c r="I248" s="4" t="str">
        <x:v>第九十八条</x:v>
      </x:c>
      <x:c r="J248" s="8" t="str">
        <x:v>2020-03-01</x:v>
      </x:c>
      <x:c r="K248" s="8"/>
      <x:c r="L248" s="4" t="str">
        <x:v>effective</x:v>
      </x:c>
      <x:c r="M248" s="4" t="str">
        <x:v>按照国务院规定设,立的区域性股权市,场为非公开发行证,券的发行,转让提供场所和设,具体管理办法由国,务院规定</x:v>
      </x:c>
      <x:c r="N248" s="4"/>
      <x:c r="O248" s="4" t="str">
        <x:v>auto_extract</x:v>
      </x:c>
      <x:c r="P248" s="4" t="str">
        <x:v>securities_中华人民共和国证券法.pdf</x:v>
      </x:c>
      <x:c r="Q248" s="4" t="n">
        <x:v>33</x:v>
      </x:c>
      <x:c r="R248" s="4" t="str">
        <x:v>按照国务院规定设立的区域性股权市场为非公开发行证券的发行、转让提供场所和设施，具体管理办法由国务院规定。</x:v>
      </x:c>
      <x:c r="S248" s="9" t="str">
        <x:v>passed</x:v>
      </x:c>
      <x:c r="T248" s="9" t="str">
        <x:v>draft</x:v>
      </x:c>
      <x:c r="U248" s="4" t="str">
        <x:v>https://flk.npc.gov.cn/detail?id=ff80808171e9e18101727e32b94d7de6</x:v>
      </x:c>
      <x:c r="V248" s="4"/>
    </x:row>
    <x:row r="249" ht="90" customHeight="1">
      <x:c r="A249" s="4" t="str">
        <x:v>KP-SEC-0184</x:v>
      </x:c>
      <x:c r="B249" s="4" t="str">
        <x:v>证券交易所履行自律管理职能如何遵守社会公共利益优先原则？</x:v>
      </x:c>
      <x:c r="C249" s="4" t="str">
        <x:v>根据《中华人民共和国证券法》第九十九条：
证券交易所履行自律管理职能，应当遵守社会公共利益优先原则，维护市场的公平、有序、透明。
适用条件与同条上下文：
证券交易所履行自律管理职能，应当遵守社会公共利益优先原则，维护市场的公平、有序、透明。
设立证券交易所必须制定章程。证券交易所章程的制定和修改，必须经国务院证券监督管理机构批准。</x:v>
      </x:c>
      <x:c r="D249" s="4" t="str">
        <x:v>securities</x:v>
      </x:c>
      <x:c r="E249" s="4" t="str">
        <x:v>证券发行交易与监管</x:v>
      </x:c>
      <x:c r="F249" s="4" t="str">
        <x:v>中华人民共和国证券法</x:v>
      </x:c>
      <x:c r="G249" s="4"/>
      <x:c r="H249" s="4" t="str">
        <x:v>全国人民代表大会常务委员会</x:v>
      </x:c>
      <x:c r="I249" s="4" t="str">
        <x:v>第九十九条</x:v>
      </x:c>
      <x:c r="J249" s="8" t="str">
        <x:v>2020-03-01</x:v>
      </x:c>
      <x:c r="K249" s="8"/>
      <x:c r="L249" s="4" t="str">
        <x:v>effective</x:v>
      </x:c>
      <x:c r="M249" s="4" t="str">
        <x:v>证券交易所履行自,律管理职能,应当遵守社会公共,利益优先原则,维护市场的公平,有序,透明</x:v>
      </x:c>
      <x:c r="N249" s="4"/>
      <x:c r="O249" s="4" t="str">
        <x:v>auto_extract</x:v>
      </x:c>
      <x:c r="P249" s="4" t="str">
        <x:v>securities_中华人民共和国证券法.pdf</x:v>
      </x:c>
      <x:c r="Q249" s="4" t="n">
        <x:v>33</x:v>
      </x:c>
      <x:c r="R249" s="4" t="str">
        <x:v>证券交易所履行自律管理职能，应当遵守社会公共利益优先原则，维护市场的公平、有序、透明。</x:v>
      </x:c>
      <x:c r="S249" s="9" t="str">
        <x:v>passed</x:v>
      </x:c>
      <x:c r="T249" s="9" t="str">
        <x:v>draft</x:v>
      </x:c>
      <x:c r="U249" s="4" t="str">
        <x:v>https://flk.npc.gov.cn/detail?id=ff80808171e9e18101727e32b94d7de6</x:v>
      </x:c>
      <x:c r="V249" s="4"/>
    </x:row>
    <x:row r="250" ht="90" customHeight="1">
      <x:c r="A250" s="4" t="str">
        <x:v>KP-SEC-0185</x:v>
      </x:c>
      <x:c r="B250" s="4" t="str">
        <x:v>设立证券交易所如何制定章程？</x:v>
      </x:c>
      <x:c r="C250" s="4" t="str">
        <x:v>根据《中华人民共和国证券法》第九十九条：
设立证券交易所必须制定章程。证券交易所章程的制定和修改，必须经国务院证券监督管理机构批准。
适用条件与同条上下文：
证券交易所履行自律管理职能，应当遵守社会公共利益优先原则，维护市场的公平、有序、透明。
设立证券交易所必须制定章程。证券交易所章程的制定和修改，必须经国务院证券监督管理机构批准。</x:v>
      </x:c>
      <x:c r="D250" s="4" t="str">
        <x:v>securities</x:v>
      </x:c>
      <x:c r="E250" s="4" t="str">
        <x:v>证券发行交易与监管</x:v>
      </x:c>
      <x:c r="F250" s="4" t="str">
        <x:v>中华人民共和国证券法</x:v>
      </x:c>
      <x:c r="G250" s="4"/>
      <x:c r="H250" s="4" t="str">
        <x:v>全国人民代表大会常务委员会</x:v>
      </x:c>
      <x:c r="I250" s="4" t="str">
        <x:v>第九十九条</x:v>
      </x:c>
      <x:c r="J250" s="8" t="str">
        <x:v>2020-03-01</x:v>
      </x:c>
      <x:c r="K250" s="8"/>
      <x:c r="L250" s="4" t="str">
        <x:v>effective</x:v>
      </x:c>
      <x:c r="M250" s="4" t="str">
        <x:v>设立证券交易所必,须制定章程,证券交易所章程的,制定和修改,必须经国务院证券,监督管理机构批准</x:v>
      </x:c>
      <x:c r="N250" s="4"/>
      <x:c r="O250" s="4" t="str">
        <x:v>auto_extract</x:v>
      </x:c>
      <x:c r="P250" s="4" t="str">
        <x:v>securities_中华人民共和国证券法.pdf</x:v>
      </x:c>
      <x:c r="Q250" s="4" t="n">
        <x:v>34</x:v>
      </x:c>
      <x:c r="R250" s="4" t="str">
        <x:v>设立证券交易所必须制定章程。证券交易所章程的制定和修改，必须经国务院证券监督管理机构批准。</x:v>
      </x:c>
      <x:c r="S250" s="9" t="str">
        <x:v>passed</x:v>
      </x:c>
      <x:c r="T250" s="9" t="str">
        <x:v>draft</x:v>
      </x:c>
      <x:c r="U250" s="4" t="str">
        <x:v>https://flk.npc.gov.cn/detail?id=ff80808171e9e18101727e32b94d7de6</x:v>
      </x:c>
      <x:c r="V250" s="4"/>
    </x:row>
    <x:row r="251" ht="75" customHeight="1">
      <x:c r="A251" s="4" t="str">
        <x:v>KP-SEC-0186</x:v>
      </x:c>
      <x:c r="B251" s="4" t="str">
        <x:v>证券交易所如何在其名称中标明证券交易所字样？</x:v>
      </x:c>
      <x:c r="C251" s="4" t="str">
        <x:v>根据《中华人民共和国证券法》第一百条：
证券交易所必须在其名称中标明证券交易所字样。其他任何单位或者个人不得使用证券交易所或者近似的名称。</x:v>
      </x:c>
      <x:c r="D251" s="4" t="str">
        <x:v>securities</x:v>
      </x:c>
      <x:c r="E251" s="4" t="str">
        <x:v>证券发行交易与监管</x:v>
      </x:c>
      <x:c r="F251" s="4" t="str">
        <x:v>中华人民共和国证券法</x:v>
      </x:c>
      <x:c r="G251" s="4"/>
      <x:c r="H251" s="4" t="str">
        <x:v>全国人民代表大会常务委员会</x:v>
      </x:c>
      <x:c r="I251" s="4" t="str">
        <x:v>第一百条</x:v>
      </x:c>
      <x:c r="J251" s="8" t="str">
        <x:v>2020-03-01</x:v>
      </x:c>
      <x:c r="K251" s="8"/>
      <x:c r="L251" s="4" t="str">
        <x:v>effective</x:v>
      </x:c>
      <x:c r="M251" s="4" t="str">
        <x:v>证券交易所必须在,其名称中标明证券,交易所字样,其他任何单位或者,个人不得使用证券,交易所或者近似的,名称</x:v>
      </x:c>
      <x:c r="N251" s="4"/>
      <x:c r="O251" s="4" t="str">
        <x:v>auto_extract</x:v>
      </x:c>
      <x:c r="P251" s="4" t="str">
        <x:v>securities_中华人民共和国证券法.pdf</x:v>
      </x:c>
      <x:c r="Q251" s="4" t="n">
        <x:v>34</x:v>
      </x:c>
      <x:c r="R251" s="4" t="str">
        <x:v>证券交易所必须在其名称中标明证券交易所字样。其他任何单位或者个人不得使用证券交易所或者近似的名称。</x:v>
      </x:c>
      <x:c r="S251" s="9" t="str">
        <x:v>passed</x:v>
      </x:c>
      <x:c r="T251" s="9" t="str">
        <x:v>draft</x:v>
      </x:c>
      <x:c r="U251" s="4" t="str">
        <x:v>https://flk.npc.gov.cn/detail?id=ff80808171e9e18101727e32b94d7de6</x:v>
      </x:c>
      <x:c r="V251" s="4"/>
    </x:row>
    <x:row r="252" ht="105" customHeight="1">
      <x:c r="A252" s="4" t="str">
        <x:v>KP-SEC-0187</x:v>
      </x:c>
      <x:c r="B252" s="4" t="str">
        <x:v>证券交易所在什么条件下可以自行支配的各项费用收入？</x:v>
      </x:c>
      <x:c r="C252" s="4" t="str">
        <x:v>根据《中华人民共和国证券法》第一百零一条：
证券交易所可以自行支配的各项费用收入，应当首先用于保证其证券交易场所和设施的正常运行并逐步改善。
适用条件与同条上下文：
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x:v>
      </x:c>
      <x:c r="D252" s="4" t="str">
        <x:v>securities</x:v>
      </x:c>
      <x:c r="E252" s="4" t="str">
        <x:v>证券发行交易与监管</x:v>
      </x:c>
      <x:c r="F252" s="4" t="str">
        <x:v>中华人民共和国证券法</x:v>
      </x:c>
      <x:c r="G252" s="4"/>
      <x:c r="H252" s="4" t="str">
        <x:v>全国人民代表大会常务委员会</x:v>
      </x:c>
      <x:c r="I252" s="4" t="str">
        <x:v>第一百零一条</x:v>
      </x:c>
      <x:c r="J252" s="8" t="str">
        <x:v>2020-03-01</x:v>
      </x:c>
      <x:c r="K252" s="8"/>
      <x:c r="L252" s="4" t="str">
        <x:v>effective</x:v>
      </x:c>
      <x:c r="M252" s="4" t="str">
        <x:v>证券交易所可以自,行支配的各项费用,收入,应当首先用于保证,其证券交易场所和,设施的正常运行并,逐步改善</x:v>
      </x:c>
      <x:c r="N252" s="4"/>
      <x:c r="O252" s="4" t="str">
        <x:v>auto_extract</x:v>
      </x:c>
      <x:c r="P252" s="4" t="str">
        <x:v>securities_中华人民共和国证券法.pdf</x:v>
      </x:c>
      <x:c r="Q252" s="4" t="n">
        <x:v>34</x:v>
      </x:c>
      <x:c r="R252" s="4" t="str">
        <x:v>证券交易所可以自行支配的各项费用收入，应当首先用于保证其证券交易场所和设施的正常运行并逐步改善。</x:v>
      </x:c>
      <x:c r="S252" s="9" t="str">
        <x:v>passed</x:v>
      </x:c>
      <x:c r="T252" s="9" t="str">
        <x:v>draft</x:v>
      </x:c>
      <x:c r="U252" s="4" t="str">
        <x:v>https://flk.npc.gov.cn/detail?id=ff80808171e9e18101727e32b94d7de6</x:v>
      </x:c>
      <x:c r="V252" s="4"/>
    </x:row>
    <x:row r="253" ht="120" customHeight="1">
      <x:c r="A253" s="4" t="str">
        <x:v>KP-SEC-0188</x:v>
      </x:c>
      <x:c r="B253" s="4" t="str">
        <x:v>实行会员制的证券交易所的财产积累归会员所有，其权益由会员共同享有，在其存续期间可以将其财产积累分配给会员吗？</x:v>
      </x:c>
      <x:c r="C253" s="4" t="str">
        <x:v>根据《中华人民共和国证券法》第一百零一条：
实行会员制的证券交易所的财产积累归会员所有，其权益由会员共同享有，在其存续期间，不得将其财产积累分配给会员。
适用条件与同条上下文：
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x:v>
      </x:c>
      <x:c r="D253" s="4" t="str">
        <x:v>securities</x:v>
      </x:c>
      <x:c r="E253" s="4" t="str">
        <x:v>证券发行交易与监管</x:v>
      </x:c>
      <x:c r="F253" s="4" t="str">
        <x:v>中华人民共和国证券法</x:v>
      </x:c>
      <x:c r="G253" s="4"/>
      <x:c r="H253" s="4" t="str">
        <x:v>全国人民代表大会常务委员会</x:v>
      </x:c>
      <x:c r="I253" s="4" t="str">
        <x:v>第一百零一条</x:v>
      </x:c>
      <x:c r="J253" s="8" t="str">
        <x:v>2020-03-01</x:v>
      </x:c>
      <x:c r="K253" s="8"/>
      <x:c r="L253" s="4" t="str">
        <x:v>effective</x:v>
      </x:c>
      <x:c r="M253" s="4" t="str">
        <x:v>实行会员制的证券,交易所的财产积累,归会员所有,其权益由会员共同,享有,在其存续期间,不得将其财产积累,分配给会员</x:v>
      </x:c>
      <x:c r="N253" s="4"/>
      <x:c r="O253" s="4" t="str">
        <x:v>auto_extract</x:v>
      </x:c>
      <x:c r="P253" s="4" t="str">
        <x:v>securities_中华人民共和国证券法.pdf</x:v>
      </x:c>
      <x:c r="Q253" s="4" t="n">
        <x:v>34</x:v>
      </x:c>
      <x:c r="R253" s="4" t="str">
        <x:v>实行会员制的证券交易所的财产积累归会员所有，其权益由会员共同享有，在其存续期间，不得将其财产积累分配给会员。</x:v>
      </x:c>
      <x:c r="S253" s="9" t="str">
        <x:v>passed</x:v>
      </x:c>
      <x:c r="T253" s="9" t="str">
        <x:v>draft</x:v>
      </x:c>
      <x:c r="U253" s="4" t="str">
        <x:v>https://flk.npc.gov.cn/detail?id=ff80808171e9e18101727e32b94d7de6</x:v>
      </x:c>
      <x:c r="V253" s="4"/>
    </x:row>
    <x:row r="254" ht="90" customHeight="1">
      <x:c r="A254" s="4" t="str">
        <x:v>KP-SEC-0189</x:v>
      </x:c>
      <x:c r="B254" s="4" t="str">
        <x:v>实行会员制的证券交易所设理事会、监事会有哪些具体规定？</x:v>
      </x:c>
      <x:c r="C254" s="4" t="str">
        <x:v>根据《中华人民共和国证券法》第一百零二条：
实行会员制的证券交易所设理事会、监事会。
适用条件与同条上下文：
实行会员制的证券交易所设理事会、监事会。
证券交易所设总经理一人，由国务院证券监督管理机构任免。</x:v>
      </x:c>
      <x:c r="D254" s="4" t="str">
        <x:v>securities</x:v>
      </x:c>
      <x:c r="E254" s="4" t="str">
        <x:v>证券发行交易与监管</x:v>
      </x:c>
      <x:c r="F254" s="4" t="str">
        <x:v>中华人民共和国证券法</x:v>
      </x:c>
      <x:c r="G254" s="4"/>
      <x:c r="H254" s="4" t="str">
        <x:v>全国人民代表大会常务委员会</x:v>
      </x:c>
      <x:c r="I254" s="4" t="str">
        <x:v>第一百零二条</x:v>
      </x:c>
      <x:c r="J254" s="8" t="str">
        <x:v>2020-03-01</x:v>
      </x:c>
      <x:c r="K254" s="8"/>
      <x:c r="L254" s="4" t="str">
        <x:v>effective</x:v>
      </x:c>
      <x:c r="M254" s="4" t="str">
        <x:v>实行会员制的证券,交易所设理事会,监事会</x:v>
      </x:c>
      <x:c r="N254" s="4"/>
      <x:c r="O254" s="4" t="str">
        <x:v>auto_extract</x:v>
      </x:c>
      <x:c r="P254" s="4" t="str">
        <x:v>securities_中华人民共和国证券法.pdf</x:v>
      </x:c>
      <x:c r="Q254" s="4" t="n">
        <x:v>34</x:v>
      </x:c>
      <x:c r="R254" s="4" t="str">
        <x:v>实行会员制的证券交易所设理事会、监事会。</x:v>
      </x:c>
      <x:c r="S254" s="9" t="str">
        <x:v>passed</x:v>
      </x:c>
      <x:c r="T254" s="9" t="str">
        <x:v>draft</x:v>
      </x:c>
      <x:c r="U254" s="4" t="str">
        <x:v>https://flk.npc.gov.cn/detail?id=ff80808171e9e18101727e32b94d7de6</x:v>
      </x:c>
      <x:c r="V254" s="4"/>
    </x:row>
    <x:row r="255" ht="90" customHeight="1">
      <x:c r="A255" s="4" t="str">
        <x:v>KP-SEC-0190</x:v>
      </x:c>
      <x:c r="B255" s="4" t="str">
        <x:v>证券交易所设总经理一人，由国务院证券监督管理机构任免有哪些具体规定？</x:v>
      </x:c>
      <x:c r="C255" s="4" t="str">
        <x:v>根据《中华人民共和国证券法》第一百零二条：
证券交易所设总经理一人，由国务院证券监督管理机构任免。
适用条件与同条上下文：
实行会员制的证券交易所设理事会、监事会。
证券交易所设总经理一人，由国务院证券监督管理机构任免。</x:v>
      </x:c>
      <x:c r="D255" s="4" t="str">
        <x:v>securities</x:v>
      </x:c>
      <x:c r="E255" s="4" t="str">
        <x:v>证券发行交易与监管</x:v>
      </x:c>
      <x:c r="F255" s="4" t="str">
        <x:v>中华人民共和国证券法</x:v>
      </x:c>
      <x:c r="G255" s="4"/>
      <x:c r="H255" s="4" t="str">
        <x:v>全国人民代表大会常务委员会</x:v>
      </x:c>
      <x:c r="I255" s="4" t="str">
        <x:v>第一百零二条</x:v>
      </x:c>
      <x:c r="J255" s="8" t="str">
        <x:v>2020-03-01</x:v>
      </x:c>
      <x:c r="K255" s="8"/>
      <x:c r="L255" s="4" t="str">
        <x:v>effective</x:v>
      </x:c>
      <x:c r="M255" s="4" t="str">
        <x:v>证券交易所设总经,理一人,由国务院证券监督,管理机构任免</x:v>
      </x:c>
      <x:c r="N255" s="4"/>
      <x:c r="O255" s="4" t="str">
        <x:v>auto_extract</x:v>
      </x:c>
      <x:c r="P255" s="4" t="str">
        <x:v>securities_中华人民共和国证券法.pdf</x:v>
      </x:c>
      <x:c r="Q255" s="4" t="n">
        <x:v>34</x:v>
      </x:c>
      <x:c r="R255" s="4" t="str">
        <x:v>证券交易所设总经理一人，由国务院证券监督管理机构任免。</x:v>
      </x:c>
      <x:c r="S255" s="9" t="str">
        <x:v>passed</x:v>
      </x:c>
      <x:c r="T255" s="9" t="str">
        <x:v>draft</x:v>
      </x:c>
      <x:c r="U255" s="4" t="str">
        <x:v>https://flk.npc.gov.cn/detail?id=ff80808171e9e18101727e32b94d7de6</x:v>
      </x:c>
      <x:c r="V255" s="4"/>
    </x:row>
    <x:row r="256" ht="120" customHeight="1">
      <x:c r="A256" s="4" t="str">
        <x:v>KP-SEC-0191</x:v>
      </x:c>
      <x:c r="B256" s="4" t="str">
        <x:v>有《中华人民共和国公司法》第一百四十六条规定的情形或者哪些情形之一的，不得担任证券交易所的负责人？</x:v>
      </x:c>
      <x:c r="C256" s="4" t="str">
        <x:v>根据《中华人民共和国证券法》第一百零三条：
有《中华人民共和国公司法》第一百四十六条规定的情形或者下列情形之一的，不得担任证券交易所的负责人：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D256" s="4" t="str">
        <x:v>securities</x:v>
      </x:c>
      <x:c r="E256" s="4" t="str">
        <x:v>证券发行交易与监管</x:v>
      </x:c>
      <x:c r="F256" s="4" t="str">
        <x:v>中华人民共和国证券法</x:v>
      </x:c>
      <x:c r="G256" s="4"/>
      <x:c r="H256" s="4" t="str">
        <x:v>全国人民代表大会常务委员会</x:v>
      </x:c>
      <x:c r="I256" s="4" t="str">
        <x:v>第一百零三条</x:v>
      </x:c>
      <x:c r="J256" s="8" t="str">
        <x:v>2020-03-01</x:v>
      </x:c>
      <x:c r="K256" s="8"/>
      <x:c r="L256" s="4" t="str">
        <x:v>effective</x:v>
      </x:c>
      <x:c r="M256" s="4" t="str">
        <x:v>中华人民共和国公,司法,第一百四十六条规,定的情形或者下列,情形之一的,不得担任证券交易,所的负责人,因违法行为或者违,纪行为被解除职务,的证券交易场所,证券登记结算机构,的负责人或者证券,公司的董事,监事,高级管理人员,自被解除职务之日,起未逾五年,纪行为被吊销执业,证书或者被取消资,格的律师,注册会计师或者其,他证券服务机构的,专业人员,自被吊销执业证书</x:v>
      </x:c>
      <x:c r="N256" s="4"/>
      <x:c r="O256" s="4" t="str">
        <x:v>auto_extract</x:v>
      </x:c>
      <x:c r="P256" s="4" t="str">
        <x:v>securities_中华人民共和国证券法.pdf</x:v>
      </x:c>
      <x:c r="Q256" s="4" t="n">
        <x:v>34</x:v>
      </x:c>
      <x:c r="R256" s="4" t="str">
        <x:v>有《中华人民共和国公司法》第一百四十六条规定的情形或者下列情形之一的，不得担任证券交易所的负责人：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S256" s="9" t="str">
        <x:v>doubted</x:v>
      </x:c>
      <x:c r="T256" s="9" t="str">
        <x:v>draft</x:v>
      </x:c>
      <x:c r="U256" s="9" t="str">
        <x:v>https://flk.npc.gov.cn/detail?id=ff80808171e9e18101727e32b94d7de6</x:v>
      </x:c>
      <x:c r="V256" s="9" t="str">
        <x:v>引用其他法律的具体条款，需核对该法律现行版本及条号对应关系。</x:v>
      </x:c>
    </x:row>
    <x:row r="257" ht="75" customHeight="1">
      <x:c r="A257" s="4" t="str">
        <x:v>KP-SEC-0192</x:v>
      </x:c>
      <x:c r="B257" s="4" t="str">
        <x:v>因违法行为或者违纪行为被开除的证券交易场所、证券公司、证券登记结算机构、证券服务机构的从业人员和被开除的国家机关工作人员可以招聘为证券交易所的从业人员吗？</x:v>
      </x:c>
      <x:c r="C257" s="4" t="str">
        <x:v>根据《中华人民共和国证券法》第一百零四条：
因违法行为或者违纪行为被开除的证券交易场所、证券公司、证券登记结算机构、证券服务机构的从业人员和被开除的国家机关工作人员，不得招聘为证券交易所的从业人员。</x:v>
      </x:c>
      <x:c r="D257" s="4" t="str">
        <x:v>securities</x:v>
      </x:c>
      <x:c r="E257" s="4" t="str">
        <x:v>证券发行交易与监管</x:v>
      </x:c>
      <x:c r="F257" s="4" t="str">
        <x:v>中华人民共和国证券法</x:v>
      </x:c>
      <x:c r="G257" s="4"/>
      <x:c r="H257" s="4" t="str">
        <x:v>全国人民代表大会常务委员会</x:v>
      </x:c>
      <x:c r="I257" s="4" t="str">
        <x:v>第一百零四条</x:v>
      </x:c>
      <x:c r="J257" s="8" t="str">
        <x:v>2020-03-01</x:v>
      </x:c>
      <x:c r="K257" s="8"/>
      <x:c r="L257" s="4" t="str">
        <x:v>effective</x:v>
      </x:c>
      <x:c r="M257" s="4" t="str">
        <x:v>因违法行为或者违,纪行为被开除的证,券交易场所,证券公司,证券登记结算机构,证券服务机构的从,业人员和被开除的,国家机关工作人员,不得招聘为证券交,易所的从业人员</x:v>
      </x:c>
      <x:c r="N257" s="4"/>
      <x:c r="O257" s="4" t="str">
        <x:v>auto_extract</x:v>
      </x:c>
      <x:c r="P257" s="4" t="str">
        <x:v>securities_中华人民共和国证券法.pdf</x:v>
      </x:c>
      <x:c r="Q257" s="4" t="n">
        <x:v>41</x:v>
      </x:c>
      <x:c r="R257" s="4" t="str">
        <x:v>因违法行为或者违纪行为被开除的证券交易场所、证券公司、证券登记结算机构、证券服务机构的从业人员和被开除的国家机关工作人员，不得招聘为证券交易所的从业人员。</x:v>
      </x:c>
      <x:c r="S257" s="9" t="str">
        <x:v>passed</x:v>
      </x:c>
      <x:c r="T257" s="9" t="str">
        <x:v>draft</x:v>
      </x:c>
      <x:c r="U257" s="4" t="str">
        <x:v>https://flk.npc.gov.cn/detail?id=ff80808171e9e18101727e32b94d7de6</x:v>
      </x:c>
      <x:c r="V257" s="4"/>
    </x:row>
    <x:row r="258" ht="75" customHeight="1">
      <x:c r="A258" s="4" t="str">
        <x:v>KP-SEC-0193</x:v>
      </x:c>
      <x:c r="B258" s="4" t="str">
        <x:v>进入实行会员制的证券交易所参与集中交易的如何是证券交易所的会员？</x:v>
      </x:c>
      <x:c r="C258" s="4" t="str">
        <x:v>根据《中华人民共和国证券法》第一百零五条：
进入实行会员制的证券交易所参与集中交易的，必须是证券交易所的会员。证券交易所不得允许非会员直接参与股票的集中交易。</x:v>
      </x:c>
      <x:c r="D258" s="4" t="str">
        <x:v>securities</x:v>
      </x:c>
      <x:c r="E258" s="4" t="str">
        <x:v>证券发行交易与监管</x:v>
      </x:c>
      <x:c r="F258" s="4" t="str">
        <x:v>中华人民共和国证券法</x:v>
      </x:c>
      <x:c r="G258" s="4"/>
      <x:c r="H258" s="4" t="str">
        <x:v>全国人民代表大会常务委员会</x:v>
      </x:c>
      <x:c r="I258" s="4" t="str">
        <x:v>第一百零五条</x:v>
      </x:c>
      <x:c r="J258" s="8" t="str">
        <x:v>2020-03-01</x:v>
      </x:c>
      <x:c r="K258" s="8"/>
      <x:c r="L258" s="4" t="str">
        <x:v>effective</x:v>
      </x:c>
      <x:c r="M258" s="4" t="str">
        <x:v>进入实行会员制的,证券交易所参与集,中交易的,必须是证券交易所,的会员,证券交易所不得允,许非会员直接参与,股票的集中交易</x:v>
      </x:c>
      <x:c r="N258" s="4"/>
      <x:c r="O258" s="4" t="str">
        <x:v>auto_extract</x:v>
      </x:c>
      <x:c r="P258" s="4" t="str">
        <x:v>securities_中华人民共和国证券法.pdf</x:v>
      </x:c>
      <x:c r="Q258" s="4" t="n">
        <x:v>35</x:v>
      </x:c>
      <x:c r="R258" s="4" t="str">
        <x:v>进入实行会员制的证券交易所参与集中交易的，必须是证券交易所的会员。证券交易所不得允许非会员直接参与股票的集中交易。</x:v>
      </x:c>
      <x:c r="S258" s="9" t="str">
        <x:v>passed</x:v>
      </x:c>
      <x:c r="T258" s="9" t="str">
        <x:v>draft</x:v>
      </x:c>
      <x:c r="U258" s="4" t="str">
        <x:v>https://flk.npc.gov.cn/detail?id=ff80808171e9e18101727e32b94d7de6</x:v>
      </x:c>
      <x:c r="V258" s="4"/>
    </x:row>
    <x:row r="259" ht="75" customHeight="1">
      <x:c r="A259" s="4" t="str">
        <x:v>KP-SEC-0194</x:v>
      </x:c>
      <x:c r="B259" s="4" t="str">
        <x:v>投资者如何与证券公司签订证券交易委托协议？</x:v>
      </x:c>
      <x:c r="C259" s="4" t="str">
        <x:v>根据《中华人民共和国证券法》第一百零六条：
投资者应当与证券公司签订证券交易委托协议，并在证券公司实名开立账户，以书面、电话、自助终端、网络等方式，委托该证券公司代其买卖证券。</x:v>
      </x:c>
      <x:c r="D259" s="4" t="str">
        <x:v>securities</x:v>
      </x:c>
      <x:c r="E259" s="4" t="str">
        <x:v>证券发行交易与监管</x:v>
      </x:c>
      <x:c r="F259" s="4" t="str">
        <x:v>中华人民共和国证券法</x:v>
      </x:c>
      <x:c r="G259" s="4"/>
      <x:c r="H259" s="4" t="str">
        <x:v>全国人民代表大会常务委员会</x:v>
      </x:c>
      <x:c r="I259" s="4" t="str">
        <x:v>第一百零六条</x:v>
      </x:c>
      <x:c r="J259" s="8" t="str">
        <x:v>2020-03-01</x:v>
      </x:c>
      <x:c r="K259" s="8"/>
      <x:c r="L259" s="4" t="str">
        <x:v>effective</x:v>
      </x:c>
      <x:c r="M259" s="4" t="str">
        <x:v>投资者应当与证券,公司签订证券交易,委托协议,并在证券公司实名,开立账户,以书面,电话,自助终端,网络等方式,委托该证券公司代,其买卖证券</x:v>
      </x:c>
      <x:c r="N259" s="4"/>
      <x:c r="O259" s="4" t="str">
        <x:v>auto_extract</x:v>
      </x:c>
      <x:c r="P259" s="4" t="str">
        <x:v>securities_中华人民共和国证券法.pdf</x:v>
      </x:c>
      <x:c r="Q259" s="4" t="n">
        <x:v>35</x:v>
      </x:c>
      <x:c r="R259" s="4" t="str">
        <x:v>投资者应当与证券公司签订证券交易委托协议，并在证券公司实名开立账户，以书面、电话、自助终端、网络等方式，委托该证券公司代其买卖证券。</x:v>
      </x:c>
      <x:c r="S259" s="9" t="str">
        <x:v>passed</x:v>
      </x:c>
      <x:c r="T259" s="9" t="str">
        <x:v>draft</x:v>
      </x:c>
      <x:c r="U259" s="4" t="str">
        <x:v>https://flk.npc.gov.cn/detail?id=ff80808171e9e18101727e32b94d7de6</x:v>
      </x:c>
      <x:c r="V259" s="4"/>
    </x:row>
    <x:row r="260" ht="105" customHeight="1">
      <x:c r="A260" s="4" t="str">
        <x:v>KP-SEC-0195</x:v>
      </x:c>
      <x:c r="B260" s="4" t="str">
        <x:v>证券公司为投资者开立账户如何按照规定对投资者提供的身份信息进行核对？</x:v>
      </x:c>
      <x:c r="C260" s="4" t="str">
        <x:v>根据《中华人民共和国证券法》第一百零七条：
证券公司为投资者开立账户，应当按照规定对投资者提供的身份信息进行核对。
适用条件与同条上下文：
证券公司为投资者开立账户，应当按照规定对投资者提供的身份信息进行核对。
证券公司不得将投资者的账户提供给他人使用。
投资者应当使用实名开立的账户进行交易。</x:v>
      </x:c>
      <x:c r="D260" s="4" t="str">
        <x:v>securities</x:v>
      </x:c>
      <x:c r="E260" s="4" t="str">
        <x:v>证券发行交易与监管</x:v>
      </x:c>
      <x:c r="F260" s="4" t="str">
        <x:v>中华人民共和国证券法</x:v>
      </x:c>
      <x:c r="G260" s="4"/>
      <x:c r="H260" s="4" t="str">
        <x:v>全国人民代表大会常务委员会</x:v>
      </x:c>
      <x:c r="I260" s="4" t="str">
        <x:v>第一百零七条</x:v>
      </x:c>
      <x:c r="J260" s="8" t="str">
        <x:v>2020-03-01</x:v>
      </x:c>
      <x:c r="K260" s="8"/>
      <x:c r="L260" s="4" t="str">
        <x:v>effective</x:v>
      </x:c>
      <x:c r="M260" s="4" t="str">
        <x:v>证券公司为投资者,开立账户,应当按照规定对投,资者提供的身份信,息进行核对</x:v>
      </x:c>
      <x:c r="N260" s="4"/>
      <x:c r="O260" s="4" t="str">
        <x:v>auto_extract</x:v>
      </x:c>
      <x:c r="P260" s="4" t="str">
        <x:v>securities_中华人民共和国证券法.pdf</x:v>
      </x:c>
      <x:c r="Q260" s="4" t="n">
        <x:v>35</x:v>
      </x:c>
      <x:c r="R260" s="4" t="str">
        <x:v>证券公司为投资者开立账户，应当按照规定对投资者提供的身份信息进行核对。</x:v>
      </x:c>
      <x:c r="S260" s="9" t="str">
        <x:v>passed</x:v>
      </x:c>
      <x:c r="T260" s="9" t="str">
        <x:v>draft</x:v>
      </x:c>
      <x:c r="U260" s="4" t="str">
        <x:v>https://flk.npc.gov.cn/detail?id=ff80808171e9e18101727e32b94d7de6</x:v>
      </x:c>
      <x:c r="V260" s="4"/>
    </x:row>
    <x:row r="261" ht="105" customHeight="1">
      <x:c r="A261" s="4" t="str">
        <x:v>KP-SEC-0196</x:v>
      </x:c>
      <x:c r="B261" s="4" t="str">
        <x:v>证券公司可以将投资者的账户提供给他人使用吗？</x:v>
      </x:c>
      <x:c r="C261" s="4" t="str">
        <x:v>根据《中华人民共和国证券法》第一百零七条：
证券公司不得将投资者的账户提供给他人使用。
适用条件与同条上下文：
证券公司为投资者开立账户，应当按照规定对投资者提供的身份信息进行核对。
证券公司不得将投资者的账户提供给他人使用。
投资者应当使用实名开立的账户进行交易。</x:v>
      </x:c>
      <x:c r="D261" s="4" t="str">
        <x:v>securities</x:v>
      </x:c>
      <x:c r="E261" s="4" t="str">
        <x:v>证券发行交易与监管</x:v>
      </x:c>
      <x:c r="F261" s="4" t="str">
        <x:v>中华人民共和国证券法</x:v>
      </x:c>
      <x:c r="G261" s="4"/>
      <x:c r="H261" s="4" t="str">
        <x:v>全国人民代表大会常务委员会</x:v>
      </x:c>
      <x:c r="I261" s="4" t="str">
        <x:v>第一百零七条</x:v>
      </x:c>
      <x:c r="J261" s="8" t="str">
        <x:v>2020-03-01</x:v>
      </x:c>
      <x:c r="K261" s="8"/>
      <x:c r="L261" s="4" t="str">
        <x:v>effective</x:v>
      </x:c>
      <x:c r="M261" s="4" t="str">
        <x:v>证券公司不得将投,资者的账户提供给,他人使用</x:v>
      </x:c>
      <x:c r="N261" s="4"/>
      <x:c r="O261" s="4" t="str">
        <x:v>auto_extract</x:v>
      </x:c>
      <x:c r="P261" s="4" t="str">
        <x:v>securities_中华人民共和国证券法.pdf</x:v>
      </x:c>
      <x:c r="Q261" s="4" t="n">
        <x:v>35</x:v>
      </x:c>
      <x:c r="R261" s="4" t="str">
        <x:v>证券公司不得将投资者的账户提供给他人使用。</x:v>
      </x:c>
      <x:c r="S261" s="9" t="str">
        <x:v>passed</x:v>
      </x:c>
      <x:c r="T261" s="9" t="str">
        <x:v>draft</x:v>
      </x:c>
      <x:c r="U261" s="4" t="str">
        <x:v>https://flk.npc.gov.cn/detail?id=ff80808171e9e18101727e32b94d7de6</x:v>
      </x:c>
      <x:c r="V261" s="4"/>
    </x:row>
    <x:row r="262" ht="105" customHeight="1">
      <x:c r="A262" s="4" t="str">
        <x:v>KP-SEC-0197</x:v>
      </x:c>
      <x:c r="B262" s="4" t="str">
        <x:v>投资者如何使用实名开立的账户进行交易？</x:v>
      </x:c>
      <x:c r="C262" s="4" t="str">
        <x:v>根据《中华人民共和国证券法》第一百零七条：
投资者应当使用实名开立的账户进行交易。
适用条件与同条上下文：
证券公司为投资者开立账户，应当按照规定对投资者提供的身份信息进行核对。
证券公司不得将投资者的账户提供给他人使用。
投资者应当使用实名开立的账户进行交易。</x:v>
      </x:c>
      <x:c r="D262" s="4" t="str">
        <x:v>securities</x:v>
      </x:c>
      <x:c r="E262" s="4" t="str">
        <x:v>证券发行交易与监管</x:v>
      </x:c>
      <x:c r="F262" s="4" t="str">
        <x:v>中华人民共和国证券法</x:v>
      </x:c>
      <x:c r="G262" s="4"/>
      <x:c r="H262" s="4" t="str">
        <x:v>全国人民代表大会常务委员会</x:v>
      </x:c>
      <x:c r="I262" s="4" t="str">
        <x:v>第一百零七条</x:v>
      </x:c>
      <x:c r="J262" s="8" t="str">
        <x:v>2020-03-01</x:v>
      </x:c>
      <x:c r="K262" s="8"/>
      <x:c r="L262" s="4" t="str">
        <x:v>effective</x:v>
      </x:c>
      <x:c r="M262" s="4" t="str">
        <x:v>投资者应当使用实,名开立的账户进行,交易</x:v>
      </x:c>
      <x:c r="N262" s="4"/>
      <x:c r="O262" s="4" t="str">
        <x:v>auto_extract</x:v>
      </x:c>
      <x:c r="P262" s="4" t="str">
        <x:v>securities_中华人民共和国证券法.pdf</x:v>
      </x:c>
      <x:c r="Q262" s="4" t="n">
        <x:v>35</x:v>
      </x:c>
      <x:c r="R262" s="4" t="str">
        <x:v>投资者应当使用实名开立的账户进行交易。</x:v>
      </x:c>
      <x:c r="S262" s="9" t="str">
        <x:v>passed</x:v>
      </x:c>
      <x:c r="T262" s="9" t="str">
        <x:v>draft</x:v>
      </x:c>
      <x:c r="U262" s="4" t="str">
        <x:v>https://flk.npc.gov.cn/detail?id=ff80808171e9e18101727e32b94d7de6</x:v>
      </x:c>
      <x:c r="V262" s="4"/>
    </x:row>
    <x:row r="263" ht="75" customHeight="1">
      <x:c r="A263" s="4" t="str">
        <x:v>KP-SEC-0198</x:v>
      </x:c>
      <x:c r="B263" s="4" t="str">
        <x:v>证券公司根据投资者的委托，按照证券交易规则提出交易申报，参与证券交易所场内的集中交易，并根据成交结果承担相应的清算交收责任有哪些具体规定？</x:v>
      </x:c>
      <x:c r="C263" s="4" t="str">
        <x:v>根据《中华人民共和国证券法》第一百零八条：
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收，并为证券公司客户办理证券的登记过户手续。</x:v>
      </x:c>
      <x:c r="D263" s="4" t="str">
        <x:v>securities</x:v>
      </x:c>
      <x:c r="E263" s="4" t="str">
        <x:v>证券发行交易与监管</x:v>
      </x:c>
      <x:c r="F263" s="4" t="str">
        <x:v>中华人民共和国证券法</x:v>
      </x:c>
      <x:c r="G263" s="4"/>
      <x:c r="H263" s="4" t="str">
        <x:v>全国人民代表大会常务委员会</x:v>
      </x:c>
      <x:c r="I263" s="4" t="str">
        <x:v>第一百零八条</x:v>
      </x:c>
      <x:c r="J263" s="8" t="str">
        <x:v>2020-03-01</x:v>
      </x:c>
      <x:c r="K263" s="8"/>
      <x:c r="L263" s="4" t="str">
        <x:v>effective</x:v>
      </x:c>
      <x:c r="M263" s="4" t="str">
        <x:v>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并为证券公司客户,办理证券的登记过,户手续</x:v>
      </x:c>
      <x:c r="N263" s="4"/>
      <x:c r="O263" s="4" t="str">
        <x:v>auto_extract</x:v>
      </x:c>
      <x:c r="P263" s="4" t="str">
        <x:v>securities_中华人民共和国证券法.pdf</x:v>
      </x:c>
      <x:c r="Q263" s="4" t="n">
        <x:v>35</x:v>
      </x:c>
      <x:c r="R263" s="4" t="str">
        <x:v>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收，并为证券公司客户办理证券的登记过户手续。</x:v>
      </x:c>
      <x:c r="S263" s="9" t="str">
        <x:v>passed</x:v>
      </x:c>
      <x:c r="T263" s="9" t="str">
        <x:v>draft</x:v>
      </x:c>
      <x:c r="U263" s="4" t="str">
        <x:v>https://flk.npc.gov.cn/detail?id=ff80808171e9e18101727e32b94d7de6</x:v>
      </x:c>
      <x:c r="V263" s="4"/>
    </x:row>
    <x:row r="264" ht="135" customHeight="1">
      <x:c r="A264" s="4" t="str">
        <x:v>KP-SEC-0199</x:v>
      </x:c>
      <x:c r="B264" s="4" t="str">
        <x:v>证券交易所如何为组织公平的集中交易提供保障？</x:v>
      </x:c>
      <x:c r="C264" s="4" t="str">
        <x:v>根据《中华人民共和国证券法》第一百零九条：
证券交易所应当为组织公平的集中交易提供保障，实时公布证券交易即时行情，并按交易日制作证券市场行情表，予以公布。
适用条件与同条上下文：
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x:v>
      </x:c>
      <x:c r="D264" s="4" t="str">
        <x:v>securities</x:v>
      </x:c>
      <x:c r="E264" s="4" t="str">
        <x:v>证券发行交易与监管</x:v>
      </x:c>
      <x:c r="F264" s="4" t="str">
        <x:v>中华人民共和国证券法</x:v>
      </x:c>
      <x:c r="G264" s="4"/>
      <x:c r="H264" s="4" t="str">
        <x:v>全国人民代表大会常务委员会</x:v>
      </x:c>
      <x:c r="I264" s="4" t="str">
        <x:v>第一百零九条</x:v>
      </x:c>
      <x:c r="J264" s="8" t="str">
        <x:v>2020-03-01</x:v>
      </x:c>
      <x:c r="K264" s="8"/>
      <x:c r="L264" s="4" t="str">
        <x:v>effective</x:v>
      </x:c>
      <x:c r="M264" s="4" t="str">
        <x:v>证券交易所应当为,组织公平的集中交,易提供保障,实时公布证券交易,即时行情,并按交易日制作证,券市场行情表,予以公布</x:v>
      </x:c>
      <x:c r="N264" s="4"/>
      <x:c r="O264" s="4" t="str">
        <x:v>auto_extract</x:v>
      </x:c>
      <x:c r="P264" s="4" t="str">
        <x:v>securities_中华人民共和国证券法.pdf</x:v>
      </x:c>
      <x:c r="Q264" s="4" t="n">
        <x:v>35</x:v>
      </x:c>
      <x:c r="R264" s="4" t="str">
        <x:v>证券交易所应当为组织公平的集中交易提供保障，实时公布证券交易即时行情，并按交易日制作证券市场行情表，予以公布。</x:v>
      </x:c>
      <x:c r="S264" s="9" t="str">
        <x:v>passed</x:v>
      </x:c>
      <x:c r="T264" s="9" t="str">
        <x:v>draft</x:v>
      </x:c>
      <x:c r="U264" s="4" t="str">
        <x:v>https://flk.npc.gov.cn/detail?id=ff80808171e9e18101727e32b94d7de6</x:v>
      </x:c>
      <x:c r="V264" s="4"/>
    </x:row>
    <x:row r="265" ht="135" customHeight="1">
      <x:c r="A265" s="4" t="str">
        <x:v>KP-SEC-0200</x:v>
      </x:c>
      <x:c r="B265" s="4" t="str">
        <x:v>证券交易即时行情的权益由证券交易所依法享有有哪些具体规定？</x:v>
      </x:c>
      <x:c r="C265" s="4" t="str">
        <x:v>根据《中华人民共和国证券法》第一百零九条：
证券交易即时行情的权益由证券交易所依法享有。未经证券交易所许可，任何单位和个人不得发布证券交易即时行情。
适用条件与同条上下文：
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x:v>
      </x:c>
      <x:c r="D265" s="4" t="str">
        <x:v>securities</x:v>
      </x:c>
      <x:c r="E265" s="4" t="str">
        <x:v>证券发行交易与监管</x:v>
      </x:c>
      <x:c r="F265" s="4" t="str">
        <x:v>中华人民共和国证券法</x:v>
      </x:c>
      <x:c r="G265" s="4"/>
      <x:c r="H265" s="4" t="str">
        <x:v>全国人民代表大会常务委员会</x:v>
      </x:c>
      <x:c r="I265" s="4" t="str">
        <x:v>第一百零九条</x:v>
      </x:c>
      <x:c r="J265" s="8" t="str">
        <x:v>2020-03-01</x:v>
      </x:c>
      <x:c r="K265" s="8"/>
      <x:c r="L265" s="4" t="str">
        <x:v>effective</x:v>
      </x:c>
      <x:c r="M265" s="4" t="str">
        <x:v>证券交易即时行情,的权益由证券交易,所依法享有,未经证券交易所许,任何单位和个人不,得发布证券交易即,时行情</x:v>
      </x:c>
      <x:c r="N265" s="4"/>
      <x:c r="O265" s="4" t="str">
        <x:v>auto_extract</x:v>
      </x:c>
      <x:c r="P265" s="4" t="str">
        <x:v>securities_中华人民共和国证券法.pdf</x:v>
      </x:c>
      <x:c r="Q265" s="4" t="n">
        <x:v>35</x:v>
      </x:c>
      <x:c r="R265" s="4" t="str">
        <x:v>证券交易即时行情的权益由证券交易所依法享有。未经证券交易所许可，任何单位和个人不得发布证券交易即时行情。</x:v>
      </x:c>
      <x:c r="S265" s="9" t="str">
        <x:v>passed</x:v>
      </x:c>
      <x:c r="T265" s="9" t="str">
        <x:v>draft</x:v>
      </x:c>
      <x:c r="U265" s="4" t="str">
        <x:v>https://flk.npc.gov.cn/detail?id=ff80808171e9e18101727e32b94d7de6</x:v>
      </x:c>
      <x:c r="V265" s="4"/>
    </x:row>
    <x:row r="266" ht="120" customHeight="1">
      <x:c r="A266" s="4" t="str">
        <x:v>KP-SEC-0201</x:v>
      </x:c>
      <x:c r="B266" s="4" t="str">
        <x:v>上市公司在什么条件下可以向证券交易所申请其上市交易股票的停牌或者复牌？</x:v>
      </x:c>
      <x:c r="C266" s="4" t="str">
        <x:v>根据《中华人民共和国证券法》第一百一十条：
上市公司可以向证券交易所申请其上市交易股票的停牌或者复牌，但不得滥用停牌或者复牌损害投资者的合法权益。
适用条件与同条上下文：
上市公司可以向证券交易所申请其上市交易股票的停牌或者复牌，但不得滥用停牌或者复牌损害投资者的合法权益。
证券交易所可以按照业务规则的规定，决定上市交易股票的停牌或者复牌。</x:v>
      </x:c>
      <x:c r="D266" s="4" t="str">
        <x:v>securities</x:v>
      </x:c>
      <x:c r="E266" s="4" t="str">
        <x:v>证券发行交易与监管</x:v>
      </x:c>
      <x:c r="F266" s="4" t="str">
        <x:v>中华人民共和国证券法</x:v>
      </x:c>
      <x:c r="G266" s="4"/>
      <x:c r="H266" s="4" t="str">
        <x:v>全国人民代表大会常务委员会</x:v>
      </x:c>
      <x:c r="I266" s="4" t="str">
        <x:v>第一百一十条</x:v>
      </x:c>
      <x:c r="J266" s="8" t="str">
        <x:v>2020-03-01</x:v>
      </x:c>
      <x:c r="K266" s="8"/>
      <x:c r="L266" s="4" t="str">
        <x:v>effective</x:v>
      </x:c>
      <x:c r="M266" s="4" t="str">
        <x:v>上市公司可以向证,券交易所申请其上,市交易股票的停牌,或者复牌,但不得滥用停牌或,者复牌损害投资者,的合法权益</x:v>
      </x:c>
      <x:c r="N266" s="4"/>
      <x:c r="O266" s="4" t="str">
        <x:v>auto_extract</x:v>
      </x:c>
      <x:c r="P266" s="4" t="str">
        <x:v>securities_中华人民共和国证券法.pdf</x:v>
      </x:c>
      <x:c r="Q266" s="4" t="n">
        <x:v>36</x:v>
      </x:c>
      <x:c r="R266" s="4" t="str">
        <x:v>上市公司可以向证券交易所申请其上市交易股票的停牌或者复牌，但不得滥用停牌或者复牌损害投资者的合法权益。</x:v>
      </x:c>
      <x:c r="S266" s="9" t="str">
        <x:v>passed</x:v>
      </x:c>
      <x:c r="T266" s="9" t="str">
        <x:v>draft</x:v>
      </x:c>
      <x:c r="U266" s="4" t="str">
        <x:v>https://flk.npc.gov.cn/detail?id=ff80808171e9e18101727e32b94d7de6</x:v>
      </x:c>
      <x:c r="V266" s="4"/>
    </x:row>
    <x:row r="267" ht="105" customHeight="1">
      <x:c r="A267" s="4" t="str">
        <x:v>KP-SEC-0202</x:v>
      </x:c>
      <x:c r="B267" s="4" t="str">
        <x:v>证券交易所在什么条件下可以按照业务规则的规定？</x:v>
      </x:c>
      <x:c r="C267" s="4" t="str">
        <x:v>根据《中华人民共和国证券法》第一百一十条：
证券交易所可以按照业务规则的规定，决定上市交易股票的停牌或者复牌。
适用条件与同条上下文：
上市公司可以向证券交易所申请其上市交易股票的停牌或者复牌，但不得滥用停牌或者复牌损害投资者的合法权益。
证券交易所可以按照业务规则的规定，决定上市交易股票的停牌或者复牌。</x:v>
      </x:c>
      <x:c r="D267" s="4" t="str">
        <x:v>securities</x:v>
      </x:c>
      <x:c r="E267" s="4" t="str">
        <x:v>证券发行交易与监管</x:v>
      </x:c>
      <x:c r="F267" s="4" t="str">
        <x:v>中华人民共和国证券法</x:v>
      </x:c>
      <x:c r="G267" s="4"/>
      <x:c r="H267" s="4" t="str">
        <x:v>全国人民代表大会常务委员会</x:v>
      </x:c>
      <x:c r="I267" s="4" t="str">
        <x:v>第一百一十条</x:v>
      </x:c>
      <x:c r="J267" s="8" t="str">
        <x:v>2020-03-01</x:v>
      </x:c>
      <x:c r="K267" s="8"/>
      <x:c r="L267" s="4" t="str">
        <x:v>effective</x:v>
      </x:c>
      <x:c r="M267" s="4" t="str">
        <x:v>证券交易所可以按,照业务规则的规定,决定上市交易股票,的停牌或者复牌</x:v>
      </x:c>
      <x:c r="N267" s="4"/>
      <x:c r="O267" s="4" t="str">
        <x:v>auto_extract</x:v>
      </x:c>
      <x:c r="P267" s="4" t="str">
        <x:v>securities_中华人民共和国证券法.pdf</x:v>
      </x:c>
      <x:c r="Q267" s="4" t="n">
        <x:v>36</x:v>
      </x:c>
      <x:c r="R267" s="4" t="str">
        <x:v>证券交易所可以按照业务规则的规定，决定上市交易股票的停牌或者复牌。</x:v>
      </x:c>
      <x:c r="S267" s="9" t="str">
        <x:v>passed</x:v>
      </x:c>
      <x:c r="T267" s="9" t="str">
        <x:v>draft</x:v>
      </x:c>
      <x:c r="U267" s="4" t="str">
        <x:v>https://flk.npc.gov.cn/detail?id=ff80808171e9e18101727e32b94d7de6</x:v>
      </x:c>
      <x:c r="V267" s="4"/>
    </x:row>
    <x:row r="268" ht="195" customHeight="1">
      <x:c r="A268" s="4" t="str">
        <x:v>KP-SEC-0203</x:v>
      </x:c>
      <x:c r="B268" s="4" t="str">
        <x:v>因不可抗力、意外事件、重大技术故障、重大人为差错等突发性事件而影响证券交易正常进行时，为维护证券交易正常秩序和市场公平，证券交易所在什么条件下可以按照业务规则采取技术性停牌、临时停市？</x:v>
      </x:c>
      <x:c r="C268" s="4" t="str">
        <x:v>根据《中华人民共和国证券法》第一百一十一条：
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适用条件与同条上下文：
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x:v>
      </x:c>
      <x:c r="D268" s="4" t="str">
        <x:v>securities</x:v>
      </x:c>
      <x:c r="E268" s="4" t="str">
        <x:v>证券发行交易与监管</x:v>
      </x:c>
      <x:c r="F268" s="4" t="str">
        <x:v>中华人民共和国证券法</x:v>
      </x:c>
      <x:c r="G268" s="4"/>
      <x:c r="H268" s="4" t="str">
        <x:v>全国人民代表大会常务委员会</x:v>
      </x:c>
      <x:c r="I268" s="4" t="str">
        <x:v>第一百一十一条</x:v>
      </x:c>
      <x:c r="J268" s="8" t="str">
        <x:v>2020-03-01</x:v>
      </x:c>
      <x:c r="K268" s="8"/>
      <x:c r="L268" s="4" t="str">
        <x:v>effective</x:v>
      </x:c>
      <x:c r="M268" s="4" t="str">
        <x:v>因不可抗力,意外事件,重大技术故障,重大人为差错等突,发性事件而影响证,券交易正常进行时,为维护证券交易正,常秩序和市场公平,证券交易所可以按,照业务规则采取技,术性停牌,临时停市等处置措,并应当及时向国务,院证券监督管理机,构报告</x:v>
      </x:c>
      <x:c r="N268" s="4"/>
      <x:c r="O268" s="4" t="str">
        <x:v>auto_extract</x:v>
      </x:c>
      <x:c r="P268" s="4" t="str">
        <x:v>securities_中华人民共和国证券法.pdf</x:v>
      </x:c>
      <x:c r="Q268" s="4" t="n">
        <x:v>36</x:v>
      </x:c>
      <x:c r="R268" s="4" t="str">
        <x:v>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x:v>
      </x:c>
      <x:c r="S268" s="9" t="str">
        <x:v>passed</x:v>
      </x:c>
      <x:c r="T268" s="9" t="str">
        <x:v>draft</x:v>
      </x:c>
      <x:c r="U268" s="4" t="str">
        <x:v>https://flk.npc.gov.cn/detail?id=ff80808171e9e18101727e32b94d7de6</x:v>
      </x:c>
      <x:c r="V268" s="4"/>
    </x:row>
    <x:row r="269" ht="135" customHeight="1">
      <x:c r="A269" s="4" t="str">
        <x:v>KP-SEC-0204</x:v>
      </x:c>
      <x:c r="B269" s="4" t="str">
        <x:v>因前款规定的突发性事件导致证券交易结果出现重大异常，按交易结果进行交收将对证券交易正常秩序和市场公平造成重大影响的，证券交易所按照业务规则在什么条件下可以采取取消交易、通知证券登记结？</x:v>
      </x:c>
      <x:c r="C269" s="4" t="str">
        <x:v>根据《中华人民共和国证券法》第一百一十一条：
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x:v>
      </x:c>
      <x:c r="D269" s="4" t="str">
        <x:v>securities</x:v>
      </x:c>
      <x:c r="E269" s="4" t="str">
        <x:v>证券发行交易与监管</x:v>
      </x:c>
      <x:c r="F269" s="4" t="str">
        <x:v>中华人民共和国证券法</x:v>
      </x:c>
      <x:c r="G269" s="4"/>
      <x:c r="H269" s="4" t="str">
        <x:v>全国人民代表大会常务委员会</x:v>
      </x:c>
      <x:c r="I269" s="4" t="str">
        <x:v>第一百一十一条</x:v>
      </x:c>
      <x:c r="J269" s="8" t="str">
        <x:v>2020-03-01</x:v>
      </x:c>
      <x:c r="K269" s="8"/>
      <x:c r="L269" s="4" t="str">
        <x:v>effective</x:v>
      </x:c>
      <x:c r="M269" s="4" t="str">
        <x:v>因前款规定的突发,性事件导致证券交,易结果出现重大异,按交易结果进行交,收将对证券交易正,常秩序和市场公平,造成重大影响的,证券交易所按照业,务规则可以采取取,消交易,通知证券登记结算,机构暂缓交收等措,并应当及时向国务,院证券监督管理机,构报告并公告</x:v>
      </x:c>
      <x:c r="N269" s="4"/>
      <x:c r="O269" s="4" t="str">
        <x:v>auto_extract</x:v>
      </x:c>
      <x:c r="P269" s="4" t="str">
        <x:v>securities_中华人民共和国证券法.pdf</x:v>
      </x:c>
      <x:c r="Q269" s="4" t="n">
        <x:v>36</x:v>
      </x:c>
      <x:c r="R269" s="4" t="str">
        <x:v>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x:v>
      </x:c>
      <x:c r="S269" s="9" t="str">
        <x:v>passed</x:v>
      </x:c>
      <x:c r="T269" s="9" t="str">
        <x:v>draft</x:v>
      </x:c>
      <x:c r="U269" s="4" t="str">
        <x:v>https://flk.npc.gov.cn/detail?id=ff80808171e9e18101727e32b94d7de6</x:v>
      </x:c>
      <x:c r="V269" s="4"/>
    </x:row>
    <x:row r="270" ht="105" customHeight="1">
      <x:c r="A270" s="4" t="str">
        <x:v>KP-SEC-0206</x:v>
      </x:c>
      <x:c r="B270" s="4" t="str">
        <x:v>证券交易所对证券交易实行实时监控，并按照国务院证券监督管理机构的要求，对异常的交易情况提出报告有哪些具体规定？</x:v>
      </x:c>
      <x:c r="C270" s="4" t="str">
        <x:v>根据《中华人民共和国证券法》第一百一十二条：
证券交易所对证券交易实行实时监控，并按照国务院证券监督管理机构的要求，对异常的交易情况提出报告。
适用条件与同条上下文：
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x:v>
      </x:c>
      <x:c r="D270" s="4" t="str">
        <x:v>securities</x:v>
      </x:c>
      <x:c r="E270" s="4" t="str">
        <x:v>证券发行交易与监管</x:v>
      </x:c>
      <x:c r="F270" s="4" t="str">
        <x:v>中华人民共和国证券法</x:v>
      </x:c>
      <x:c r="G270" s="4"/>
      <x:c r="H270" s="4" t="str">
        <x:v>全国人民代表大会常务委员会</x:v>
      </x:c>
      <x:c r="I270" s="4" t="str">
        <x:v>第一百一十二条</x:v>
      </x:c>
      <x:c r="J270" s="8" t="str">
        <x:v>2020-03-01</x:v>
      </x:c>
      <x:c r="K270" s="8"/>
      <x:c r="L270" s="4" t="str">
        <x:v>effective</x:v>
      </x:c>
      <x:c r="M270" s="4" t="str">
        <x:v>证券交易所对证券,交易实行实时监控,并按照国务院证券,监督管理机构的要,对异常的交易情况,提出报告</x:v>
      </x:c>
      <x:c r="N270" s="4"/>
      <x:c r="O270" s="4" t="str">
        <x:v>auto_extract</x:v>
      </x:c>
      <x:c r="P270" s="4" t="str">
        <x:v>securities_中华人民共和国证券法.pdf</x:v>
      </x:c>
      <x:c r="Q270" s="4" t="n">
        <x:v>36</x:v>
      </x:c>
      <x:c r="R270" s="4" t="str">
        <x:v>证券交易所对证券交易实行实时监控，并按照国务院证券监督管理机构的要求，对异常的交易情况提出报告。</x:v>
      </x:c>
      <x:c r="S270" s="9" t="str">
        <x:v>passed</x:v>
      </x:c>
      <x:c r="T270" s="9" t="str">
        <x:v>draft</x:v>
      </x:c>
      <x:c r="U270" s="4" t="str">
        <x:v>https://flk.npc.gov.cn/detail?id=ff80808171e9e18101727e32b94d7de6</x:v>
      </x:c>
      <x:c r="V270" s="4"/>
    </x:row>
    <x:row r="271" ht="120" customHeight="1">
      <x:c r="A271" s="4" t="str">
        <x:v>KP-SEC-0207</x:v>
      </x:c>
      <x:c r="B271" s="4" t="str">
        <x:v>证券交易所根据需要在什么条件下可以按照业务规则对出现重大异常交易情况的证券账户的投资者限制交易？</x:v>
      </x:c>
      <x:c r="C271" s="4" t="str">
        <x:v>根据《中华人民共和国证券法》第一百一十二条：
证券交易所根据需要，可以按照业务规则对出现重大异常交易情况的证券账户的投资者限制交易，并及时报告国务院证券监督管理机构。
适用条件与同条上下文：
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x:v>
      </x:c>
      <x:c r="D271" s="4" t="str">
        <x:v>securities</x:v>
      </x:c>
      <x:c r="E271" s="4" t="str">
        <x:v>证券发行交易与监管</x:v>
      </x:c>
      <x:c r="F271" s="4" t="str">
        <x:v>中华人民共和国证券法</x:v>
      </x:c>
      <x:c r="G271" s="4"/>
      <x:c r="H271" s="4" t="str">
        <x:v>全国人民代表大会常务委员会</x:v>
      </x:c>
      <x:c r="I271" s="4" t="str">
        <x:v>第一百一十二条</x:v>
      </x:c>
      <x:c r="J271" s="8" t="str">
        <x:v>2020-03-01</x:v>
      </x:c>
      <x:c r="K271" s="8"/>
      <x:c r="L271" s="4" t="str">
        <x:v>effective</x:v>
      </x:c>
      <x:c r="M271" s="4" t="str">
        <x:v>证券交易所根据需,可以按照业务规则,对出现重大异常交,易情况的证券账户,的投资者限制交易,并及时报告国务院,证券监督管理机构</x:v>
      </x:c>
      <x:c r="N271" s="4"/>
      <x:c r="O271" s="4" t="str">
        <x:v>auto_extract</x:v>
      </x:c>
      <x:c r="P271" s="4" t="str">
        <x:v>securities_中华人民共和国证券法.pdf</x:v>
      </x:c>
      <x:c r="Q271" s="4" t="n">
        <x:v>36</x:v>
      </x:c>
      <x:c r="R271" s="4" t="str">
        <x:v>证券交易所根据需要，可以按照业务规则对出现重大异常交易情况的证券账户的投资者限制交易，并及时报告国务院证券监督管理机构。</x:v>
      </x:c>
      <x:c r="S271" s="9" t="str">
        <x:v>passed</x:v>
      </x:c>
      <x:c r="T271" s="9" t="str">
        <x:v>draft</x:v>
      </x:c>
      <x:c r="U271" s="4" t="str">
        <x:v>https://flk.npc.gov.cn/detail?id=ff80808171e9e18101727e32b94d7de6</x:v>
      </x:c>
      <x:c r="V271" s="4"/>
    </x:row>
    <x:row r="272" ht="150" customHeight="1">
      <x:c r="A272" s="4" t="str">
        <x:v>KP-SEC-0208</x:v>
      </x:c>
      <x:c r="B272" s="4" t="str">
        <x:v>证券交易所如何加强对证券交易的风险监测？</x:v>
      </x:c>
      <x:c r="C272" s="4" t="str">
        <x:v>根据《中华人民共和国证券法》第一百一十三条：
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适用条件与同条上下文：
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x:v>
      </x:c>
      <x:c r="D272" s="4" t="str">
        <x:v>securities</x:v>
      </x:c>
      <x:c r="E272" s="4" t="str">
        <x:v>证券发行交易与监管</x:v>
      </x:c>
      <x:c r="F272" s="4" t="str">
        <x:v>中华人民共和国证券法</x:v>
      </x:c>
      <x:c r="G272" s="4"/>
      <x:c r="H272" s="4" t="str">
        <x:v>全国人民代表大会常务委员会</x:v>
      </x:c>
      <x:c r="I272" s="4" t="str">
        <x:v>第一百一十三条</x:v>
      </x:c>
      <x:c r="J272" s="8" t="str">
        <x:v>2020-03-01</x:v>
      </x:c>
      <x:c r="K272" s="8"/>
      <x:c r="L272" s="4" t="str">
        <x:v>effective</x:v>
      </x:c>
      <x:c r="M272" s="4" t="str">
        <x:v>证券交易所应当加,强对证券交易的风,险监测,出现重大异常波动,证券交易所可以按,照业务规则采取限,制交易,强制停牌等处置措,并向国务院证券监,督管理机构报告,严重影响证券市场,稳定的,照业务规则采取临,时停市等处置措施,并公告</x:v>
      </x:c>
      <x:c r="N272" s="4"/>
      <x:c r="O272" s="4" t="str">
        <x:v>auto_extract</x:v>
      </x:c>
      <x:c r="P272" s="4" t="str">
        <x:v>securities_中华人民共和国证券法.pdf</x:v>
      </x:c>
      <x:c r="Q272" s="4" t="n">
        <x:v>37</x:v>
      </x:c>
      <x:c r="R272" s="4" t="str">
        <x:v>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x:v>
      </x:c>
      <x:c r="S272" s="9" t="str">
        <x:v>passed</x:v>
      </x:c>
      <x:c r="T272" s="9" t="str">
        <x:v>draft</x:v>
      </x:c>
      <x:c r="U272" s="4" t="str">
        <x:v>https://flk.npc.gov.cn/detail?id=ff80808171e9e18101727e32b94d7de6</x:v>
      </x:c>
      <x:c r="V272" s="4"/>
    </x:row>
    <x:row r="273" ht="90" customHeight="1">
      <x:c r="A273" s="4" t="str">
        <x:v>KP-SEC-0209</x:v>
      </x:c>
      <x:c r="B273" s="4" t="str">
        <x:v>证券交易所对其依照本条规定采取措施造成的损失，不承担民事赔偿责任，但存在重大过错的除外有哪些具体规定？</x:v>
      </x:c>
      <x:c r="C273" s="4" t="str">
        <x:v>根据《中华人民共和国证券法》第一百一十三条：
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x:v>
      </x:c>
      <x:c r="D273" s="4" t="str">
        <x:v>securities</x:v>
      </x:c>
      <x:c r="E273" s="4" t="str">
        <x:v>证券发行交易与监管</x:v>
      </x:c>
      <x:c r="F273" s="4" t="str">
        <x:v>中华人民共和国证券法</x:v>
      </x:c>
      <x:c r="G273" s="4"/>
      <x:c r="H273" s="4" t="str">
        <x:v>全国人民代表大会常务委员会</x:v>
      </x:c>
      <x:c r="I273" s="4" t="str">
        <x:v>第一百一十三条</x:v>
      </x:c>
      <x:c r="J273" s="8" t="str">
        <x:v>2020-03-01</x:v>
      </x:c>
      <x:c r="K273" s="8"/>
      <x:c r="L273" s="4" t="str">
        <x:v>effective</x:v>
      </x:c>
      <x:c r="M273" s="4" t="str">
        <x:v>证券交易所对其依,照本条规定采取措,施造成的损失,不承担民事赔偿责,但存在重大过错的,除外</x:v>
      </x:c>
      <x:c r="N273" s="4"/>
      <x:c r="O273" s="4" t="str">
        <x:v>auto_extract</x:v>
      </x:c>
      <x:c r="P273" s="4" t="str">
        <x:v>securities_中华人民共和国证券法.pdf</x:v>
      </x:c>
      <x:c r="Q273" s="4" t="n">
        <x:v>37</x:v>
      </x:c>
      <x:c r="R273" s="4" t="str">
        <x:v>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x:v>
      </x:c>
      <x:c r="S273" s="9" t="str">
        <x:v>passed</x:v>
      </x:c>
      <x:c r="T273" s="9" t="str">
        <x:v>draft</x:v>
      </x:c>
      <x:c r="U273" s="4" t="str">
        <x:v>https://flk.npc.gov.cn/detail?id=ff80808171e9e18101727e32b94d7de6</x:v>
      </x:c>
      <x:c r="V273" s="4"/>
    </x:row>
    <x:row r="274" ht="135" customHeight="1">
      <x:c r="A274" s="4" t="str">
        <x:v>KP-SEC-0210</x:v>
      </x:c>
      <x:c r="B274" s="4" t="str">
        <x:v>证券交易所如何从其收取的交易费用和会员费、席位费中提取一定比例的金额设立风险基金？</x:v>
      </x:c>
      <x:c r="C274" s="4" t="str">
        <x:v>根据《中华人民共和国证券法》第一百一十四条：
证券交易所应当从其收取的交易费用和会员费、席位费中提取一定比例的金额设立风险基金。风险基金由证券交易所理事会管理。
适用条件与同条上下文：
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x:v>
      </x:c>
      <x:c r="D274" s="4" t="str">
        <x:v>securities</x:v>
      </x:c>
      <x:c r="E274" s="4" t="str">
        <x:v>证券发行交易与监管</x:v>
      </x:c>
      <x:c r="F274" s="4" t="str">
        <x:v>中华人民共和国证券法</x:v>
      </x:c>
      <x:c r="G274" s="4"/>
      <x:c r="H274" s="4" t="str">
        <x:v>全国人民代表大会常务委员会</x:v>
      </x:c>
      <x:c r="I274" s="4" t="str">
        <x:v>第一百一十四条</x:v>
      </x:c>
      <x:c r="J274" s="8" t="str">
        <x:v>2020-03-01</x:v>
      </x:c>
      <x:c r="K274" s="8"/>
      <x:c r="L274" s="4" t="str">
        <x:v>effective</x:v>
      </x:c>
      <x:c r="M274" s="4" t="str">
        <x:v>证券交易所应当从,其收取的交易费用,和会员费,席位费中提取一定,比例的金额设立风,险基金,风险基金由证券交,易所理事会管理</x:v>
      </x:c>
      <x:c r="N274" s="4"/>
      <x:c r="O274" s="4" t="str">
        <x:v>auto_extract</x:v>
      </x:c>
      <x:c r="P274" s="4" t="str">
        <x:v>securities_中华人民共和国证券法.pdf</x:v>
      </x:c>
      <x:c r="Q274" s="4" t="n">
        <x:v>37</x:v>
      </x:c>
      <x:c r="R274" s="4" t="str">
        <x:v>证券交易所应当从其收取的交易费用和会员费、席位费中提取一定比例的金额设立风险基金。风险基金由证券交易所理事会管理。</x:v>
      </x:c>
      <x:c r="S274" s="9" t="str">
        <x:v>passed</x:v>
      </x:c>
      <x:c r="T274" s="9" t="str">
        <x:v>draft</x:v>
      </x:c>
      <x:c r="U274" s="4" t="str">
        <x:v>https://flk.npc.gov.cn/detail?id=ff80808171e9e18101727e32b94d7de6</x:v>
      </x:c>
      <x:c r="V274" s="4"/>
    </x:row>
    <x:row r="275" ht="120" customHeight="1">
      <x:c r="A275" s="4" t="str">
        <x:v>KP-SEC-0211</x:v>
      </x:c>
      <x:c r="B275" s="4" t="str">
        <x:v>风险基金提取的具体比例和使用办法由谁负责？</x:v>
      </x:c>
      <x:c r="C275" s="4" t="str">
        <x:v>根据《中华人民共和国证券法》第一百一十四条：
风险基金提取的具体比例和使用办法，由国务院证券监督管理机构会同国务院财政部门规定。
适用条件与同条上下文：
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x:v>
      </x:c>
      <x:c r="D275" s="4" t="str">
        <x:v>securities</x:v>
      </x:c>
      <x:c r="E275" s="4" t="str">
        <x:v>证券发行交易与监管</x:v>
      </x:c>
      <x:c r="F275" s="4" t="str">
        <x:v>中华人民共和国证券法</x:v>
      </x:c>
      <x:c r="G275" s="4"/>
      <x:c r="H275" s="4" t="str">
        <x:v>全国人民代表大会常务委员会</x:v>
      </x:c>
      <x:c r="I275" s="4" t="str">
        <x:v>第一百一十四条</x:v>
      </x:c>
      <x:c r="J275" s="8" t="str">
        <x:v>2020-03-01</x:v>
      </x:c>
      <x:c r="K275" s="8"/>
      <x:c r="L275" s="4" t="str">
        <x:v>effective</x:v>
      </x:c>
      <x:c r="M275" s="4" t="str">
        <x:v>风险基金提取的具,体比例和使用办法,由国务院证券监督,管理机构会同国务,院财政部门规定</x:v>
      </x:c>
      <x:c r="N275" s="4"/>
      <x:c r="O275" s="4" t="str">
        <x:v>auto_extract</x:v>
      </x:c>
      <x:c r="P275" s="4" t="str">
        <x:v>securities_中华人民共和国证券法.pdf</x:v>
      </x:c>
      <x:c r="Q275" s="4" t="n">
        <x:v>37</x:v>
      </x:c>
      <x:c r="R275" s="4" t="str">
        <x:v>风险基金提取的具体比例和使用办法，由国务院证券监督管理机构会同国务院财政部门规定。</x:v>
      </x:c>
      <x:c r="S275" s="9" t="str">
        <x:v>passed</x:v>
      </x:c>
      <x:c r="T275" s="9" t="str">
        <x:v>draft</x:v>
      </x:c>
      <x:c r="U275" s="4" t="str">
        <x:v>https://flk.npc.gov.cn/detail?id=ff80808171e9e18101727e32b94d7de6</x:v>
      </x:c>
      <x:c r="V275" s="4"/>
    </x:row>
    <x:row r="276" ht="120" customHeight="1">
      <x:c r="A276" s="4" t="str">
        <x:v>KP-SEC-0212</x:v>
      </x:c>
      <x:c r="B276" s="4" t="str">
        <x:v>证券交易所如何将收存的风险基金存入开户银行专门账户？</x:v>
      </x:c>
      <x:c r="C276" s="4" t="str">
        <x:v>根据《中华人民共和国证券法》第一百一十四条：
证券交易所应当将收存的风险基金存入开户银行专门账户，不得擅自使用。
适用条件与同条上下文：
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x:v>
      </x:c>
      <x:c r="D276" s="4" t="str">
        <x:v>securities</x:v>
      </x:c>
      <x:c r="E276" s="4" t="str">
        <x:v>证券发行交易与监管</x:v>
      </x:c>
      <x:c r="F276" s="4" t="str">
        <x:v>中华人民共和国证券法</x:v>
      </x:c>
      <x:c r="G276" s="4"/>
      <x:c r="H276" s="4" t="str">
        <x:v>全国人民代表大会常务委员会</x:v>
      </x:c>
      <x:c r="I276" s="4" t="str">
        <x:v>第一百一十四条</x:v>
      </x:c>
      <x:c r="J276" s="8" t="str">
        <x:v>2020-03-01</x:v>
      </x:c>
      <x:c r="K276" s="8"/>
      <x:c r="L276" s="4" t="str">
        <x:v>effective</x:v>
      </x:c>
      <x:c r="M276" s="4" t="str">
        <x:v>证券交易所应当将,收存的风险基金存,入开户银行专门账,不得擅自使用</x:v>
      </x:c>
      <x:c r="N276" s="4"/>
      <x:c r="O276" s="4" t="str">
        <x:v>auto_extract</x:v>
      </x:c>
      <x:c r="P276" s="4" t="str">
        <x:v>securities_中华人民共和国证券法.pdf</x:v>
      </x:c>
      <x:c r="Q276" s="4" t="n">
        <x:v>37</x:v>
      </x:c>
      <x:c r="R276" s="4" t="str">
        <x:v>证券交易所应当将收存的风险基金存入开户银行专门账户，不得擅自使用。</x:v>
      </x:c>
      <x:c r="S276" s="9" t="str">
        <x:v>passed</x:v>
      </x:c>
      <x:c r="T276" s="9" t="str">
        <x:v>draft</x:v>
      </x:c>
      <x:c r="U276" s="4" t="str">
        <x:v>https://flk.npc.gov.cn/detail?id=ff80808171e9e18101727e32b94d7de6</x:v>
      </x:c>
      <x:c r="V276" s="4"/>
    </x:row>
    <x:row r="277" ht="135" customHeight="1">
      <x:c r="A277" s="4" t="str">
        <x:v>KP-SEC-0213</x:v>
      </x:c>
      <x:c r="B277" s="4" t="str">
        <x:v>证券交易所依照法律、行政法规和国务院证券监督管理机构的规定，制定上市规则、交易规则、会员管理规则和其他有关业务规则，并报国务院证券监督管理机构批准有哪些具体规定？</x:v>
      </x:c>
      <x:c r="C277" s="4" t="str">
        <x:v>根据《中华人民共和国证券法》第一百一十五条：
证券交易所依照法律、行政法规和国务院证券监督管理机构的规定，制定上市规则、交易规则、会员管理规则和其他有关业务规则，并报国务院证券监督管理机构批准。
适用条件与同条上下文：
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x:v>
      </x:c>
      <x:c r="D277" s="4" t="str">
        <x:v>securities</x:v>
      </x:c>
      <x:c r="E277" s="4" t="str">
        <x:v>证券发行交易与监管</x:v>
      </x:c>
      <x:c r="F277" s="4" t="str">
        <x:v>中华人民共和国证券法</x:v>
      </x:c>
      <x:c r="G277" s="4"/>
      <x:c r="H277" s="4" t="str">
        <x:v>全国人民代表大会常务委员会</x:v>
      </x:c>
      <x:c r="I277" s="4" t="str">
        <x:v>第一百一十五条</x:v>
      </x:c>
      <x:c r="J277" s="8" t="str">
        <x:v>2020-03-01</x:v>
      </x:c>
      <x:c r="K277" s="8"/>
      <x:c r="L277" s="4" t="str">
        <x:v>effective</x:v>
      </x:c>
      <x:c r="M277" s="4" t="str">
        <x:v>证券交易所依照法,行政法规和国务院,证券监督管理机构,的规定,制定上市规则,交易规则,会员管理规则和其,他有关业务规则,并报国务院证券监,督管理机构批准</x:v>
      </x:c>
      <x:c r="N277" s="4"/>
      <x:c r="O277" s="4" t="str">
        <x:v>auto_extract</x:v>
      </x:c>
      <x:c r="P277" s="4" t="str">
        <x:v>securities_中华人民共和国证券法.pdf</x:v>
      </x:c>
      <x:c r="Q277" s="4" t="n">
        <x:v>37</x:v>
      </x:c>
      <x:c r="R277" s="4" t="str">
        <x:v>证券交易所依照法律、行政法规和国务院证券监督管理机构的规定，制定上市规则、交易规则、会员管理规则和其他有关业务规则，并报国务院证券监督管理机构批准。</x:v>
      </x:c>
      <x:c r="S277" s="9" t="str">
        <x:v>passed</x:v>
      </x:c>
      <x:c r="T277" s="9" t="str">
        <x:v>draft</x:v>
      </x:c>
      <x:c r="U277" s="4" t="str">
        <x:v>https://flk.npc.gov.cn/detail?id=ff80808171e9e18101727e32b94d7de6</x:v>
      </x:c>
      <x:c r="V277" s="4"/>
    </x:row>
    <x:row r="278" ht="135" customHeight="1">
      <x:c r="A278" s="4" t="str">
        <x:v>KP-SEC-0214</x:v>
      </x:c>
      <x:c r="B278" s="4" t="str">
        <x:v>在证券交易所从事证券交易如何遵守证券交易所依法制定的业务规则？</x:v>
      </x:c>
      <x:c r="C278" s="4" t="str">
        <x:v>根据《中华人民共和国证券法》第一百一十五条：
在证券交易所从事证券交易，应当遵守证券交易所依法制定的业务规则。违反业务规则的，由证券交易所给予纪律处分或者采取其他自律管理措施。
适用条件与同条上下文：
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x:v>
      </x:c>
      <x:c r="D278" s="4" t="str">
        <x:v>securities</x:v>
      </x:c>
      <x:c r="E278" s="4" t="str">
        <x:v>证券发行交易与监管</x:v>
      </x:c>
      <x:c r="F278" s="4" t="str">
        <x:v>中华人民共和国证券法</x:v>
      </x:c>
      <x:c r="G278" s="4"/>
      <x:c r="H278" s="4" t="str">
        <x:v>全国人民代表大会常务委员会</x:v>
      </x:c>
      <x:c r="I278" s="4" t="str">
        <x:v>第一百一十五条</x:v>
      </x:c>
      <x:c r="J278" s="8" t="str">
        <x:v>2020-03-01</x:v>
      </x:c>
      <x:c r="K278" s="8"/>
      <x:c r="L278" s="4" t="str">
        <x:v>effective</x:v>
      </x:c>
      <x:c r="M278" s="4" t="str">
        <x:v>在证券交易所从事,证券交易,应当遵守证券交易,所依法制定的业务,规则,违反业务规则的,由证券交易所给予,纪律处分或者采取,其他自律管理措施</x:v>
      </x:c>
      <x:c r="N278" s="4"/>
      <x:c r="O278" s="4" t="str">
        <x:v>auto_extract</x:v>
      </x:c>
      <x:c r="P278" s="4" t="str">
        <x:v>securities_中华人民共和国证券法.pdf</x:v>
      </x:c>
      <x:c r="Q278" s="4" t="n">
        <x:v>37</x:v>
      </x:c>
      <x:c r="R278" s="4" t="str">
        <x:v>在证券交易所从事证券交易，应当遵守证券交易所依法制定的业务规则。违反业务规则的，由证券交易所给予纪律处分或者采取其他自律管理措施。</x:v>
      </x:c>
      <x:c r="S278" s="9" t="str">
        <x:v>passed</x:v>
      </x:c>
      <x:c r="T278" s="9" t="str">
        <x:v>draft</x:v>
      </x:c>
      <x:c r="U278" s="4" t="str">
        <x:v>https://flk.npc.gov.cn/detail?id=ff80808171e9e18101727e32b94d7de6</x:v>
      </x:c>
      <x:c r="V278" s="4"/>
    </x:row>
    <x:row r="279" ht="75" customHeight="1">
      <x:c r="A279" s="4" t="str">
        <x:v>KP-SEC-0215</x:v>
      </x:c>
      <x:c r="B279" s="4" t="str">
        <x:v>证券交易所的负责人和其他从业人员执行与证券交易有关的职务时，与其本人或者其亲属有利害关系的如何回避？</x:v>
      </x:c>
      <x:c r="C279" s="4" t="str">
        <x:v>根据《中华人民共和国证券法》第一百一十六条：
证券交易所的负责人和其他从业人员执行与证券交易有关的职务时，与其本人或者其亲属有利害关系的，应当回避。</x:v>
      </x:c>
      <x:c r="D279" s="4" t="str">
        <x:v>securities</x:v>
      </x:c>
      <x:c r="E279" s="4" t="str">
        <x:v>证券发行交易与监管</x:v>
      </x:c>
      <x:c r="F279" s="4" t="str">
        <x:v>中华人民共和国证券法</x:v>
      </x:c>
      <x:c r="G279" s="4"/>
      <x:c r="H279" s="4" t="str">
        <x:v>全国人民代表大会常务委员会</x:v>
      </x:c>
      <x:c r="I279" s="4" t="str">
        <x:v>第一百一十六条</x:v>
      </x:c>
      <x:c r="J279" s="8" t="str">
        <x:v>2020-03-01</x:v>
      </x:c>
      <x:c r="K279" s="8"/>
      <x:c r="L279" s="4" t="str">
        <x:v>effective</x:v>
      </x:c>
      <x:c r="M279" s="4" t="str">
        <x:v>证券交易所的负责,人和其他从业人员,执行与证券交易有,关的职务时,与其本人或者其亲,属有利害关系的,应当回避</x:v>
      </x:c>
      <x:c r="N279" s="4"/>
      <x:c r="O279" s="4" t="str">
        <x:v>auto_extract</x:v>
      </x:c>
      <x:c r="P279" s="4" t="str">
        <x:v>securities_中华人民共和国证券法.pdf</x:v>
      </x:c>
      <x:c r="Q279" s="4" t="n">
        <x:v>37</x:v>
      </x:c>
      <x:c r="R279" s="4" t="str">
        <x:v>证券交易所的负责人和其他从业人员执行与证券交易有关的职务时，与其本人或者其亲属有利害关系的，应当回避。</x:v>
      </x:c>
      <x:c r="S279" s="9" t="str">
        <x:v>passed</x:v>
      </x:c>
      <x:c r="T279" s="9" t="str">
        <x:v>draft</x:v>
      </x:c>
      <x:c r="U279" s="4" t="str">
        <x:v>https://flk.npc.gov.cn/detail?id=ff80808171e9e18101727e32b94d7de6</x:v>
      </x:c>
      <x:c r="V279" s="4"/>
    </x:row>
    <x:row r="280" ht="180" customHeight="1">
      <x:c r="A280" s="4" t="str">
        <x:v>KP-SEC-0216</x:v>
      </x:c>
      <x:c r="B280" s="4" t="str">
        <x:v>按照依法制定的交易规则进行的交易可以改变其交易结果吗？</x:v>
      </x:c>
      <x:c r="C280" s="4" t="str">
        <x:v>根据《中华人民共和国证券法》第一百一十七条：
按照依法制定的交易规则进行的交易，不得改变其交易结果，但《中华人民共和国证券法》第一百一十一条第二款规定的除外。对交易中违规交易者应负的民事责任不得免除；在违规交易中所获利益，依照有关规定处理。
第一百一十一条相关依据：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x:v>
      </x:c>
      <x:c r="D280" s="4" t="str">
        <x:v>securities</x:v>
      </x:c>
      <x:c r="E280" s="4" t="str">
        <x:v>证券发行交易与监管</x:v>
      </x:c>
      <x:c r="F280" s="4" t="str">
        <x:v>中华人民共和国证券法</x:v>
      </x:c>
      <x:c r="G280" s="4"/>
      <x:c r="H280" s="4" t="str">
        <x:v>全国人民代表大会常务委员会</x:v>
      </x:c>
      <x:c r="I280" s="4" t="str">
        <x:v>第一百一十七条</x:v>
      </x:c>
      <x:c r="J280" s="8" t="str">
        <x:v>2020-03-01</x:v>
      </x:c>
      <x:c r="K280" s="8"/>
      <x:c r="L280" s="4" t="str">
        <x:v>effective</x:v>
      </x:c>
      <x:c r="M280" s="4" t="str">
        <x:v>按照依法制定的交,易规则进行的交易,不得改变其交易结,但本法第一百一十,一条第二款规定的,除外,对交易中违规交易,者应负的民事责任,不得免除,在违规交易中所获,利益,依照有关规定处理</x:v>
      </x:c>
      <x:c r="N280" s="4"/>
      <x:c r="O280" s="4" t="str">
        <x:v>auto_extract</x:v>
      </x:c>
      <x:c r="P280" s="4" t="str">
        <x:v>securities_中华人民共和国证券法.pdf</x:v>
      </x:c>
      <x:c r="Q280" s="4" t="n">
        <x:v>38</x:v>
      </x:c>
      <x:c r="R280" s="4" t="str">
        <x:v>按照依法制定的交易规则进行的交易，不得改变其交易结果，但本法第一百一十一条第二款规定的除外。对交易中违规交易者应负的民事责任不得免除；在违规交易中所获利益，依照有关规定处理。</x:v>
      </x:c>
      <x:c r="S280" s="9" t="str">
        <x:v>passed</x:v>
      </x:c>
      <x:c r="T280" s="9" t="str">
        <x:v>draft</x:v>
      </x:c>
      <x:c r="U280" s="4" t="str">
        <x:v>https://flk.npc.gov.cn/detail?id=ff80808171e9e18101727e32b94d7de6</x:v>
      </x:c>
      <x:c r="V280" s="4"/>
    </x:row>
    <x:row r="281" ht="165" customHeight="1">
      <x:c r="A281" s="4" t="str">
        <x:v>KP-SEC-0217</x:v>
      </x:c>
      <x:c r="B281" s="4" t="str">
        <x:v>设立证券公司，应当具备哪些条件，并经国务院证券监督管理机构批准？</x:v>
      </x:c>
      <x:c r="C281" s="4" t="str">
        <x:v>根据《中华人民共和国证券法》第一百一十八条：
设立证券公司，应当具备下列条件，并经国务院证券监督管理机构批准：
（一）有符合法律、行政法规规定的公司章程；
（二）主要股东及公司的实际控制人具有良好的财务状况和诚信记录，最近三年无重大违法违规记录；
（三）有符合《中华人民共和国证券法》规定的公司注册资本；
（四）董事、监事、高级管理人员、从业人员符合《中华人民共和国证券法》规定的条件；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x:v>
      </x:c>
      <x:c r="D281" s="4" t="str">
        <x:v>securities</x:v>
      </x:c>
      <x:c r="E281" s="4" t="str">
        <x:v>证券发行交易与监管</x:v>
      </x:c>
      <x:c r="F281" s="4" t="str">
        <x:v>中华人民共和国证券法</x:v>
      </x:c>
      <x:c r="G281" s="4"/>
      <x:c r="H281" s="4" t="str">
        <x:v>全国人民代表大会常务委员会</x:v>
      </x:c>
      <x:c r="I281" s="4" t="str">
        <x:v>第一百一十八条</x:v>
      </x:c>
      <x:c r="J281" s="8" t="str">
        <x:v>2020-03-01</x:v>
      </x:c>
      <x:c r="K281" s="8"/>
      <x:c r="L281" s="4" t="str">
        <x:v>effective</x:v>
      </x:c>
      <x:c r="M281" s="4" t="str">
        <x:v>设立证券公司,应当具备下列条件,并经国务院证券监,督管理机构批准,有符合法律,行政法规规定的公,司章程,主要股东及公司的,实际控制人具有良,好的财务状况和诚,信记录,最近三年无重大违,法违规记录,有符合本法规定的,公司注册资本,董事,监事,高级管理人员,从业人员符合本法,规定的条件,有完善的风险管理,与内部控制制度,有合格的经营场所,业务设施和信息技,术系统</x:v>
      </x:c>
      <x:c r="N281" s="4"/>
      <x:c r="O281" s="4" t="str">
        <x:v>auto_extract</x:v>
      </x:c>
      <x:c r="P281" s="4" t="str">
        <x:v>securities_中华人民共和国证券法.pdf</x:v>
      </x:c>
      <x:c r="Q281" s="4" t="n">
        <x:v>38</x:v>
      </x:c>
      <x:c r="R281" s="4" t="str">
        <x:v>设立证券公司，应当具备下列条件，并经国务院证券监督管理机构批准：
（一）有符合法律、行政法规规定的公司章程；
（二）主要股东及公司的实际控制人具有良好的财务状况和诚信记录，最近三年无重大违法违规记录；
（三）有符合本法规定的公司注册资本；
（四）董事、监事、高级管理人员、从业人员符合本法规定的条件；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x:v>
      </x:c>
      <x:c r="S281" s="9" t="str">
        <x:v>passed</x:v>
      </x:c>
      <x:c r="T281" s="9" t="str">
        <x:v>draft</x:v>
      </x:c>
      <x:c r="U281" s="4" t="str">
        <x:v>https://flk.npc.gov.cn/detail?id=ff80808171e9e18101727e32b94d7de6</x:v>
      </x:c>
      <x:c r="V281" s="4"/>
    </x:row>
    <x:row r="282" ht="195" customHeight="1">
      <x:c r="A282" s="4" t="str">
        <x:v>KP-SEC-0218</x:v>
      </x:c>
      <x:c r="B282" s="4" t="str">
        <x:v>未经国务院证券监督管理机构批准，任何单位和个人可以以证券公司名义开展证券业务活动吗？</x:v>
      </x:c>
      <x:c r="C282" s="4" t="str">
        <x:v>根据《中华人民共和国证券法》第一百一十八条：
未经国务院证券监督管理机构批准，任何单位和个人不得以证券公司名义开展证券业务活动。
适用条件与同条上下文：
设立证券公司，应当具备下列条件，并经国务院证券监督管理机构批准：
（一）有符合法律、行政法规规定的公司章程；
（二）主要股东及公司的实际控制人具有良好的财务状况和诚信记录，最近三年无重大违法违规记录；
（三）有符合《中华人民共和国证券法》规定的公司注册资本；
（四）董事、监事、高级管理人员、从业人员符合《中华人民共和国证券法》规定的条件；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x:v>
      </x:c>
      <x:c r="D282" s="4" t="str">
        <x:v>securities</x:v>
      </x:c>
      <x:c r="E282" s="4" t="str">
        <x:v>证券发行交易与监管</x:v>
      </x:c>
      <x:c r="F282" s="4" t="str">
        <x:v>中华人民共和国证券法</x:v>
      </x:c>
      <x:c r="G282" s="4"/>
      <x:c r="H282" s="4" t="str">
        <x:v>全国人民代表大会常务委员会</x:v>
      </x:c>
      <x:c r="I282" s="4" t="str">
        <x:v>第一百一十八条</x:v>
      </x:c>
      <x:c r="J282" s="8" t="str">
        <x:v>2020-03-01</x:v>
      </x:c>
      <x:c r="K282" s="8"/>
      <x:c r="L282" s="4" t="str">
        <x:v>effective</x:v>
      </x:c>
      <x:c r="M282" s="4" t="str">
        <x:v>未经国务院证券监,督管理机构批准,任何单位和个人不,得以证券公司名义,开展证券业务活动</x:v>
      </x:c>
      <x:c r="N282" s="4"/>
      <x:c r="O282" s="4" t="str">
        <x:v>auto_extract</x:v>
      </x:c>
      <x:c r="P282" s="4" t="str">
        <x:v>securities_中华人民共和国证券法.pdf</x:v>
      </x:c>
      <x:c r="Q282" s="4" t="n">
        <x:v>38</x:v>
      </x:c>
      <x:c r="R282" s="4" t="str">
        <x:v>未经国务院证券监督管理机构批准，任何单位和个人不得以证券公司名义开展证券业务活动。</x:v>
      </x:c>
      <x:c r="S282" s="9" t="str">
        <x:v>passed</x:v>
      </x:c>
      <x:c r="T282" s="9" t="str">
        <x:v>draft</x:v>
      </x:c>
      <x:c r="U282" s="4" t="str">
        <x:v>https://flk.npc.gov.cn/detail?id=ff80808171e9e18101727e32b94d7de6</x:v>
      </x:c>
      <x:c r="V282" s="4"/>
    </x:row>
    <x:row r="283" ht="150" customHeight="1">
      <x:c r="A283" s="4" t="str">
        <x:v>KP-SEC-0219</x:v>
      </x:c>
      <x:c r="B283" s="4" t="str">
        <x:v>国务院证券监督管理机构如何自受理证券公司设立申请之日起六个月内？</x:v>
      </x:c>
      <x:c r="C283" s="4" t="str">
        <x:v>根据《中华人民共和国证券法》第一百一十九条：
国务院证券监督管理机构应当自受理证券公司设立申请之日起六个月内，依照法定条件和法定程序并根据审慎监管原则进行审查，作出批准或者不予批准的决定，并通知申请人；不予批准的，应当说明理由。
适用条件与同条上下文：
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x:v>
      </x:c>
      <x:c r="D283" s="4" t="str">
        <x:v>securities</x:v>
      </x:c>
      <x:c r="E283" s="4" t="str">
        <x:v>证券发行交易与监管</x:v>
      </x:c>
      <x:c r="F283" s="4" t="str">
        <x:v>中华人民共和国证券法</x:v>
      </x:c>
      <x:c r="G283" s="4"/>
      <x:c r="H283" s="4" t="str">
        <x:v>全国人民代表大会常务委员会</x:v>
      </x:c>
      <x:c r="I283" s="4" t="str">
        <x:v>第一百一十九条</x:v>
      </x:c>
      <x:c r="J283" s="8" t="str">
        <x:v>2020-03-01</x:v>
      </x:c>
      <x:c r="K283" s="8"/>
      <x:c r="L283" s="4" t="str">
        <x:v>effective</x:v>
      </x:c>
      <x:c r="M283" s="4" t="str">
        <x:v>国务院证券监督管,理机构应当自受理,证券公司设立申请,之日起六个月内,依照法定条件和法,定程序并根据审慎,监管原则进行审查,作出批准或者不予,批准的决定,并通知申请人,不予批准的,应当说明理由</x:v>
      </x:c>
      <x:c r="N283" s="4"/>
      <x:c r="O283" s="4" t="str">
        <x:v>auto_extract</x:v>
      </x:c>
      <x:c r="P283" s="4" t="str">
        <x:v>securities_中华人民共和国证券法.pdf</x:v>
      </x:c>
      <x:c r="Q283" s="4" t="n">
        <x:v>39</x:v>
      </x:c>
      <x:c r="R283" s="4" t="str">
        <x:v>国务院证券监督管理机构应当自受理证券公司设立申请之日起六个月内，依照法定条件和法定程序并根据审慎监管原则进行审查，作出批准或者不予批准的决定，并通知申请人；不予批准的，应当说明理由。</x:v>
      </x:c>
      <x:c r="S283" s="9" t="str">
        <x:v>passed</x:v>
      </x:c>
      <x:c r="T283" s="9" t="str">
        <x:v>draft</x:v>
      </x:c>
      <x:c r="U283" s="4" t="str">
        <x:v>https://flk.npc.gov.cn/detail?id=ff80808171e9e18101727e32b94d7de6</x:v>
      </x:c>
      <x:c r="V283" s="4"/>
    </x:row>
    <x:row r="284" ht="135" customHeight="1">
      <x:c r="A284" s="4" t="str">
        <x:v>KP-SEC-0220</x:v>
      </x:c>
      <x:c r="B284" s="4" t="str">
        <x:v>证券公司设立申请获得批准的，申请人如何在规定的期限内向公司登记机关申请设立登记？</x:v>
      </x:c>
      <x:c r="C284" s="4" t="str">
        <x:v>根据《中华人民共和国证券法》第一百一十九条：
证券公司设立申请获得批准的，申请人应当在规定的期限内向公司登记机关申请设立登记，领取营业执照。
适用条件与同条上下文：
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x:v>
      </x:c>
      <x:c r="D284" s="4" t="str">
        <x:v>securities</x:v>
      </x:c>
      <x:c r="E284" s="4" t="str">
        <x:v>证券发行交易与监管</x:v>
      </x:c>
      <x:c r="F284" s="4" t="str">
        <x:v>中华人民共和国证券法</x:v>
      </x:c>
      <x:c r="G284" s="4"/>
      <x:c r="H284" s="4" t="str">
        <x:v>全国人民代表大会常务委员会</x:v>
      </x:c>
      <x:c r="I284" s="4" t="str">
        <x:v>第一百一十九条</x:v>
      </x:c>
      <x:c r="J284" s="8" t="str">
        <x:v>2020-03-01</x:v>
      </x:c>
      <x:c r="K284" s="8"/>
      <x:c r="L284" s="4" t="str">
        <x:v>effective</x:v>
      </x:c>
      <x:c r="M284" s="4" t="str">
        <x:v>证券公司设立申请,获得批准的,申请人应当在规定,的期限内向公司登,记机关申请设立登,领取营业执照</x:v>
      </x:c>
      <x:c r="N284" s="4"/>
      <x:c r="O284" s="4" t="str">
        <x:v>auto_extract</x:v>
      </x:c>
      <x:c r="P284" s="4" t="str">
        <x:v>securities_中华人民共和国证券法.pdf</x:v>
      </x:c>
      <x:c r="Q284" s="4" t="n">
        <x:v>39</x:v>
      </x:c>
      <x:c r="R284" s="4" t="str">
        <x:v>证券公司设立申请获得批准的，申请人应当在规定的期限内向公司登记机关申请设立登记，领取营业执照。</x:v>
      </x:c>
      <x:c r="S284" s="9" t="str">
        <x:v>passed</x:v>
      </x:c>
      <x:c r="T284" s="9" t="str">
        <x:v>draft</x:v>
      </x:c>
      <x:c r="U284" s="4" t="str">
        <x:v>https://flk.npc.gov.cn/detail?id=ff80808171e9e18101727e32b94d7de6</x:v>
      </x:c>
      <x:c r="V284" s="4"/>
    </x:row>
    <x:row r="285" ht="150" customHeight="1">
      <x:c r="A285" s="4" t="str">
        <x:v>KP-SEC-0221</x:v>
      </x:c>
      <x:c r="B285" s="4" t="str">
        <x:v>证券公司如何自领取营业执照之日起十五日内？</x:v>
      </x:c>
      <x:c r="C285" s="4" t="str">
        <x:v>根据《中华人民共和国证券法》第一百一十九条：
证券公司应当自领取营业执照之日起十五日内，向国务院证券监督管理机构申请经营证券业务许可证。未取得经营证券业务许可证，证券公司不得经营证券业务。
适用条件与同条上下文：
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x:v>
      </x:c>
      <x:c r="D285" s="4" t="str">
        <x:v>securities</x:v>
      </x:c>
      <x:c r="E285" s="4" t="str">
        <x:v>证券发行交易与监管</x:v>
      </x:c>
      <x:c r="F285" s="4" t="str">
        <x:v>中华人民共和国证券法</x:v>
      </x:c>
      <x:c r="G285" s="4"/>
      <x:c r="H285" s="4" t="str">
        <x:v>全国人民代表大会常务委员会</x:v>
      </x:c>
      <x:c r="I285" s="4" t="str">
        <x:v>第一百一十九条</x:v>
      </x:c>
      <x:c r="J285" s="8" t="str">
        <x:v>2020-03-01</x:v>
      </x:c>
      <x:c r="K285" s="8"/>
      <x:c r="L285" s="4" t="str">
        <x:v>effective</x:v>
      </x:c>
      <x:c r="M285" s="4" t="str">
        <x:v>证券公司应当自领,取营业执照之日起,十五日内,向国务院证券监督,管理机构申请经营,证券业务许可证,未取得经营证券业,务许可证,证券公司不得经营,证券业务</x:v>
      </x:c>
      <x:c r="N285" s="4"/>
      <x:c r="O285" s="4" t="str">
        <x:v>auto_extract</x:v>
      </x:c>
      <x:c r="P285" s="4" t="str">
        <x:v>securities_中华人民共和国证券法.pdf</x:v>
      </x:c>
      <x:c r="Q285" s="4" t="n">
        <x:v>39</x:v>
      </x:c>
      <x:c r="R285" s="4" t="str">
        <x:v>证券公司应当自领取营业执照之日起十五日内，向国务院证券监督管理机构申请经营证券业务许可证。未取得经营证券业务许可证，证券公司不得经营证券业务。</x:v>
      </x:c>
      <x:c r="S285" s="9" t="str">
        <x:v>passed</x:v>
      </x:c>
      <x:c r="T285" s="9" t="str">
        <x:v>draft</x:v>
      </x:c>
      <x:c r="U285" s="4" t="str">
        <x:v>https://flk.npc.gov.cn/detail?id=ff80808171e9e18101727e32b94d7de6</x:v>
      </x:c>
      <x:c r="V285" s="4"/>
    </x:row>
    <x:row r="286" ht="255" customHeight="1">
      <x:c r="A286" s="4" t="str">
        <x:v>KP-SEC-0222</x:v>
      </x:c>
      <x:c r="B286" s="4" t="str">
        <x:v>经国务院证券监督管理机构核准，取得经营证券业务许可证，证券公司可以经营哪些部分或者全部证券业务？</x:v>
      </x:c>
      <x:c r="C286" s="4" t="str">
        <x:v>根据《中华人民共和国证券法》第一百二十条：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286" s="4" t="str">
        <x:v>securities</x:v>
      </x:c>
      <x:c r="E286" s="4" t="str">
        <x:v>证券发行交易与监管</x:v>
      </x:c>
      <x:c r="F286" s="4" t="str">
        <x:v>中华人民共和国证券法</x:v>
      </x:c>
      <x:c r="G286" s="4"/>
      <x:c r="H286" s="4" t="str">
        <x:v>全国人民代表大会常务委员会</x:v>
      </x:c>
      <x:c r="I286" s="4" t="str">
        <x:v>第一百二十条</x:v>
      </x:c>
      <x:c r="J286" s="8" t="str">
        <x:v>2020-03-01</x:v>
      </x:c>
      <x:c r="K286" s="8"/>
      <x:c r="L286" s="4" t="str">
        <x:v>effective</x:v>
      </x:c>
      <x:c r="M286" s="4" t="str">
        <x:v>经国务院证券监督,管理机构核准,取得经营证券业务,许可证,证券公司可以经营,下列部分或者全部,证券业务,证券经纪,证券投资咨询,与证券交易,证券投资活动有关,的财务顾问,证券承销与保荐,证券融资融券,证券做市交易,证券自营,其他证券业务</x:v>
      </x:c>
      <x:c r="N286" s="4"/>
      <x:c r="O286" s="4" t="str">
        <x:v>auto_extract</x:v>
      </x:c>
      <x:c r="P286" s="4" t="str">
        <x:v>securities_中华人民共和国证券法.pdf</x:v>
      </x:c>
      <x:c r="Q286" s="4" t="n">
        <x:v>39</x:v>
      </x:c>
      <x:c r="R286" s="4" t="str">
        <x:v>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S286" s="9" t="str">
        <x:v>passed</x:v>
      </x:c>
      <x:c r="T286" s="9" t="str">
        <x:v>draft</x:v>
      </x:c>
      <x:c r="U286" s="4" t="str">
        <x:v>https://flk.npc.gov.cn/detail?id=ff80808171e9e18101727e32b94d7de6</x:v>
      </x:c>
      <x:c r="V286" s="4"/>
    </x:row>
    <x:row r="287" ht="285" customHeight="1">
      <x:c r="A287" s="4" t="str">
        <x:v>KP-SEC-0224</x:v>
      </x:c>
      <x:c r="B287" s="4" t="str">
        <x:v>证券公司经营证券资产管理业务的如何符合《中华人民共和国证券投资基金法》等法律、行政法规的规定？</x:v>
      </x:c>
      <x:c r="C287" s="4" t="str">
        <x:v>根据《中华人民共和国证券法》第一百二十条：
证券公司经营证券资产管理业务的，应当符合《中华人民共和国证券投资基金法》等法律、行政法规的规定。
适用条件与同条上下文：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287" s="4" t="str">
        <x:v>securities</x:v>
      </x:c>
      <x:c r="E287" s="4" t="str">
        <x:v>证券发行交易与监管</x:v>
      </x:c>
      <x:c r="F287" s="4" t="str">
        <x:v>中华人民共和国证券法</x:v>
      </x:c>
      <x:c r="G287" s="4"/>
      <x:c r="H287" s="4" t="str">
        <x:v>全国人民代表大会常务委员会</x:v>
      </x:c>
      <x:c r="I287" s="4" t="str">
        <x:v>第一百二十条</x:v>
      </x:c>
      <x:c r="J287" s="8" t="str">
        <x:v>2020-03-01</x:v>
      </x:c>
      <x:c r="K287" s="8"/>
      <x:c r="L287" s="4" t="str">
        <x:v>effective</x:v>
      </x:c>
      <x:c r="M287" s="4" t="str">
        <x:v>证券公司经营证券,资产管理业务的,应当符合,中华人民共和国证,券投资基金法,等法律,行政法规的规定</x:v>
      </x:c>
      <x:c r="N287" s="4"/>
      <x:c r="O287" s="4" t="str">
        <x:v>auto_extract</x:v>
      </x:c>
      <x:c r="P287" s="4" t="str">
        <x:v>securities_中华人民共和国证券法.pdf</x:v>
      </x:c>
      <x:c r="Q287" s="4" t="n">
        <x:v>40</x:v>
      </x:c>
      <x:c r="R287" s="4" t="str">
        <x:v>证券公司经营证券资产管理业务的，应当符合《中华人民共和国证券投资基金法》等法律、行政法规的规定。</x:v>
      </x:c>
      <x:c r="S287" s="9" t="str">
        <x:v>passed</x:v>
      </x:c>
      <x:c r="T287" s="9" t="str">
        <x:v>draft</x:v>
      </x:c>
      <x:c r="U287" s="4" t="str">
        <x:v>https://flk.npc.gov.cn/detail?id=ff80808171e9e18101727e32b94d7de6</x:v>
      </x:c>
      <x:c r="V287" s="4"/>
    </x:row>
    <x:row r="288" ht="285" customHeight="1">
      <x:c r="A288" s="4" t="str">
        <x:v>KP-SEC-0225</x:v>
      </x:c>
      <x:c r="B288" s="4" t="str">
        <x:v>除证券公司外，任何单位和个人可以从事证券承销、证券保荐、证券经纪和证券融资融券业务吗？</x:v>
      </x:c>
      <x:c r="C288" s="4" t="str">
        <x:v>根据《中华人民共和国证券法》第一百二十条：
除证券公司外，任何单位和个人不得从事证券承销、证券保荐、证券经纪和证券融资融券业务。
适用条件与同条上下文：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288" s="4" t="str">
        <x:v>securities</x:v>
      </x:c>
      <x:c r="E288" s="4" t="str">
        <x:v>证券发行交易与监管</x:v>
      </x:c>
      <x:c r="F288" s="4" t="str">
        <x:v>中华人民共和国证券法</x:v>
      </x:c>
      <x:c r="G288" s="4"/>
      <x:c r="H288" s="4" t="str">
        <x:v>全国人民代表大会常务委员会</x:v>
      </x:c>
      <x:c r="I288" s="4" t="str">
        <x:v>第一百二十条</x:v>
      </x:c>
      <x:c r="J288" s="8" t="str">
        <x:v>2020-03-01</x:v>
      </x:c>
      <x:c r="K288" s="8"/>
      <x:c r="L288" s="4" t="str">
        <x:v>effective</x:v>
      </x:c>
      <x:c r="M288" s="4" t="str">
        <x:v>除证券公司外,任何单位和个人不,得从事证券承销,证券保荐,证券经纪和证券融,资融券业务</x:v>
      </x:c>
      <x:c r="N288" s="4"/>
      <x:c r="O288" s="4" t="str">
        <x:v>auto_extract</x:v>
      </x:c>
      <x:c r="P288" s="4" t="str">
        <x:v>securities_中华人民共和国证券法.pdf</x:v>
      </x:c>
      <x:c r="Q288" s="4" t="n">
        <x:v>40</x:v>
      </x:c>
      <x:c r="R288" s="4" t="str">
        <x:v>除证券公司外，任何单位和个人不得从事证券承销、证券保荐、证券经纪和证券融资融券业务。</x:v>
      </x:c>
      <x:c r="S288" s="9" t="str">
        <x:v>passed</x:v>
      </x:c>
      <x:c r="T288" s="9" t="str">
        <x:v>draft</x:v>
      </x:c>
      <x:c r="U288" s="4" t="str">
        <x:v>https://flk.npc.gov.cn/detail?id=ff80808171e9e18101727e32b94d7de6</x:v>
      </x:c>
      <x:c r="V288" s="4"/>
    </x:row>
    <x:row r="289" ht="300" customHeight="1">
      <x:c r="A289" s="4" t="str">
        <x:v>KP-SEC-0226</x:v>
      </x:c>
      <x:c r="B289" s="4" t="str">
        <x:v>证券公司从事证券融资融券业务如何采取措施？</x:v>
      </x:c>
      <x:c r="C289" s="4" t="str">
        <x:v>根据《中华人民共和国证券法》第一百二十条：
证券公司从事证券融资融券业务，应当采取措施，严格防范和控制风险，不得违反规定向客户出借资金或者证券。
适用条件与同条上下文：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289" s="4" t="str">
        <x:v>securities</x:v>
      </x:c>
      <x:c r="E289" s="4" t="str">
        <x:v>证券发行交易与监管</x:v>
      </x:c>
      <x:c r="F289" s="4" t="str">
        <x:v>中华人民共和国证券法</x:v>
      </x:c>
      <x:c r="G289" s="4"/>
      <x:c r="H289" s="4" t="str">
        <x:v>全国人民代表大会常务委员会</x:v>
      </x:c>
      <x:c r="I289" s="4" t="str">
        <x:v>第一百二十条</x:v>
      </x:c>
      <x:c r="J289" s="8" t="str">
        <x:v>2020-03-01</x:v>
      </x:c>
      <x:c r="K289" s="8"/>
      <x:c r="L289" s="4" t="str">
        <x:v>effective</x:v>
      </x:c>
      <x:c r="M289" s="4" t="str">
        <x:v>证券公司从事证券,融资融券业务,应当采取措施,严格防范和控制风,不得违反规定向客,户出借资金或者证</x:v>
      </x:c>
      <x:c r="N289" s="4"/>
      <x:c r="O289" s="4" t="str">
        <x:v>auto_extract</x:v>
      </x:c>
      <x:c r="P289" s="4" t="str">
        <x:v>securities_中华人民共和国证券法.pdf</x:v>
      </x:c>
      <x:c r="Q289" s="4" t="n">
        <x:v>40</x:v>
      </x:c>
      <x:c r="R289" s="4" t="str">
        <x:v>证券公司从事证券融资融券业务，应当采取措施，严格防范和控制风险，不得违反规定向客户出借资金或者证券。</x:v>
      </x:c>
      <x:c r="S289" s="9" t="str">
        <x:v>passed</x:v>
      </x:c>
      <x:c r="T289" s="9" t="str">
        <x:v>draft</x:v>
      </x:c>
      <x:c r="U289" s="4" t="str">
        <x:v>https://flk.npc.gov.cn/detail?id=ff80808171e9e18101727e32b94d7de6</x:v>
      </x:c>
      <x:c r="V289" s="4"/>
    </x:row>
    <x:row r="290" ht="360" customHeight="1">
      <x:c r="A290" s="4" t="str">
        <x:v>KP-SEC-0227</x:v>
      </x:c>
      <x:c r="B290" s="4" t="str">
        <x:v>证券公司经营本法第一百二十条第一款第（一）项至第（三）项业务的，注册资本最低标准是多少？</x:v>
      </x:c>
      <x:c r="C290" s="4" t="str">
        <x:v>根据《中华人民共和国证券法》第一百二十一条：
证券公司经营《中华人民共和国证券法》第一百二十条第一款第（一）项至第（三）项业务的，注册资本最低限额为人民币五千万元；经营第（四）项至第（八）项业务之一的，注册资本最低限额为人民币一亿元；经营第（四）项至第（八）项业务中两项以上的，注册资本最低限额为人民币五亿元。证券公司的注册资本应当是实缴资本。
国务院证券监督管理机构根据审慎监管原则和各项业务的风险程度，可以调整注册资本最低限额，但不得少于前款规定的限额。
第一百二十条相关依据：经国务院证券监督管理机构核准，取得经营证券业务许可证，证券公司可以经营下列部分或者全部证券业务：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290" s="4" t="str">
        <x:v>securities</x:v>
      </x:c>
      <x:c r="E290" s="4" t="str">
        <x:v>证券发行交易与监管</x:v>
      </x:c>
      <x:c r="F290" s="4" t="str">
        <x:v>中华人民共和国证券法</x:v>
      </x:c>
      <x:c r="G290" s="4"/>
      <x:c r="H290" s="4" t="str">
        <x:v>全国人民代表大会常务委员会</x:v>
      </x:c>
      <x:c r="I290" s="4" t="str">
        <x:v>第一百二十一条</x:v>
      </x:c>
      <x:c r="J290" s="8" t="str">
        <x:v>2020-03-01</x:v>
      </x:c>
      <x:c r="K290" s="8"/>
      <x:c r="L290" s="4" t="str">
        <x:v>effective</x:v>
      </x:c>
      <x:c r="M290" s="4" t="str">
        <x:v>证券公司经营本法,第一百二十条第一,款第,项至第,项业务的,注册资本最低限额,为人民币五千万元,经营第,项业务之一的,为人民币一亿元,项业务中两项以上,为人民币五亿元,证券公司的注册资,本应当是实缴资本</x:v>
      </x:c>
      <x:c r="N290" s="4"/>
      <x:c r="O290" s="4" t="str">
        <x:v>auto_extract</x:v>
      </x:c>
      <x:c r="P290" s="4" t="str">
        <x:v>securities_中华人民共和国证券法.pdf</x:v>
      </x:c>
      <x:c r="Q290" s="4" t="n">
        <x:v>40</x:v>
      </x:c>
      <x:c r="R290" s="4" t="str">
        <x:v>证券公司经营本法第一百二十条第一款第（一）项至第（三）项业务的，注册资本最低限额为人民币五千万元；经营第（四）项至第（八）项业务之一的，注册资本最低限额为人民币一亿元；经营第（四）项至第（八）项业务中两项以上的，注册资本最低限额为人民币五亿元。证券公司的注册资本应当是实缴资本。
国务院证券监督管理机构根据审慎监管原则和各项业务的风险程度，可以调整注册资本最低限额，但不得少于前款规定的限额。</x:v>
      </x:c>
      <x:c r="S290" s="9" t="str">
        <x:v>passed</x:v>
      </x:c>
      <x:c r="T290" s="9" t="str">
        <x:v>draft</x:v>
      </x:c>
      <x:c r="U290" s="4" t="str">
        <x:v>https://flk.npc.gov.cn/detail?id=ff80808171e9e18101727e32b94d7de6</x:v>
      </x:c>
      <x:c r="V290" s="4"/>
    </x:row>
    <x:row r="291" ht="75" customHeight="1">
      <x:c r="A291" s="4" t="str">
        <x:v>KP-SEC-0229</x:v>
      </x:c>
      <x:c r="B291" s="4" t="str">
        <x:v>证券公司变更证券业务范围，变更主要股东或者公司的实际控制人，合并、分立、停业、解散、破产如何经国务院证券监督管理机构核准？</x:v>
      </x:c>
      <x:c r="C291" s="4" t="str">
        <x:v>根据《中华人民共和国证券法》第一百二十二条：
证券公司变更证券业务范围，变更主要股东或者公司的实际控制人，合并、分立、停业、解散、破产，应当经国务院证券监督管理机构核准。</x:v>
      </x:c>
      <x:c r="D291" s="4" t="str">
        <x:v>securities</x:v>
      </x:c>
      <x:c r="E291" s="4" t="str">
        <x:v>证券发行交易与监管</x:v>
      </x:c>
      <x:c r="F291" s="4" t="str">
        <x:v>中华人民共和国证券法</x:v>
      </x:c>
      <x:c r="G291" s="4"/>
      <x:c r="H291" s="4" t="str">
        <x:v>全国人民代表大会常务委员会</x:v>
      </x:c>
      <x:c r="I291" s="4" t="str">
        <x:v>第一百二十二条</x:v>
      </x:c>
      <x:c r="J291" s="8" t="str">
        <x:v>2020-03-01</x:v>
      </x:c>
      <x:c r="K291" s="8"/>
      <x:c r="L291" s="4" t="str">
        <x:v>effective</x:v>
      </x:c>
      <x:c r="M291" s="4" t="str">
        <x:v>证券公司变更证券,业务范围,变更主要股东或者,公司的实际控制人,合并,分立,停业,解散,破产,应当经国务院证券,监督管理机构核准</x:v>
      </x:c>
      <x:c r="N291" s="4"/>
      <x:c r="O291" s="4" t="str">
        <x:v>auto_extract</x:v>
      </x:c>
      <x:c r="P291" s="4" t="str">
        <x:v>securities_中华人民共和国证券法.pdf</x:v>
      </x:c>
      <x:c r="Q291" s="4" t="n">
        <x:v>40</x:v>
      </x:c>
      <x:c r="R291" s="4" t="str">
        <x:v>证券公司变更证券业务范围，变更主要股东或者公司的实际控制人，合并、分立、停业、解散、破产，应当经国务院证券监督管理机构核准。</x:v>
      </x:c>
      <x:c r="S291" s="9" t="str">
        <x:v>passed</x:v>
      </x:c>
      <x:c r="T291" s="9" t="str">
        <x:v>draft</x:v>
      </x:c>
      <x:c r="U291" s="4" t="str">
        <x:v>https://flk.npc.gov.cn/detail?id=ff80808171e9e18101727e32b94d7de6</x:v>
      </x:c>
      <x:c r="V291" s="4"/>
    </x:row>
    <x:row r="292" ht="90" customHeight="1">
      <x:c r="A292" s="4" t="str">
        <x:v>KP-SEC-0230</x:v>
      </x:c>
      <x:c r="B292" s="4" t="str">
        <x:v>国务院证券监督管理机构如何对证券公司净资本和其他风险控制指标作出规定？</x:v>
      </x:c>
      <x:c r="C292" s="4" t="str">
        <x:v>根据《中华人民共和国证券法》第一百二十三条：
国务院证券监督管理机构应当对证券公司净资本和其他风险控制指标作出规定。
适用条件与同条上下文：
国务院证券监督管理机构应当对证券公司净资本和其他风险控制指标作出规定。
证券公司除依照规定为其客户提供融资融券外，不得为其股东或者股东的关联人提供融资或者担保。</x:v>
      </x:c>
      <x:c r="D292" s="4" t="str">
        <x:v>securities</x:v>
      </x:c>
      <x:c r="E292" s="4" t="str">
        <x:v>证券发行交易与监管</x:v>
      </x:c>
      <x:c r="F292" s="4" t="str">
        <x:v>中华人民共和国证券法</x:v>
      </x:c>
      <x:c r="G292" s="4"/>
      <x:c r="H292" s="4" t="str">
        <x:v>全国人民代表大会常务委员会</x:v>
      </x:c>
      <x:c r="I292" s="4" t="str">
        <x:v>第一百二十三条</x:v>
      </x:c>
      <x:c r="J292" s="8" t="str">
        <x:v>2020-03-01</x:v>
      </x:c>
      <x:c r="K292" s="8"/>
      <x:c r="L292" s="4" t="str">
        <x:v>effective</x:v>
      </x:c>
      <x:c r="M292" s="4" t="str">
        <x:v>国务院证券监督管,理机构应当对证券,公司净资本和其他,风险控制指标作出,规定</x:v>
      </x:c>
      <x:c r="N292" s="4"/>
      <x:c r="O292" s="4" t="str">
        <x:v>auto_extract</x:v>
      </x:c>
      <x:c r="P292" s="4" t="str">
        <x:v>securities_中华人民共和国证券法.pdf</x:v>
      </x:c>
      <x:c r="Q292" s="4" t="n">
        <x:v>40</x:v>
      </x:c>
      <x:c r="R292" s="4" t="str">
        <x:v>国务院证券监督管理机构应当对证券公司净资本和其他风险控制指标作出规定。</x:v>
      </x:c>
      <x:c r="S292" s="9" t="str">
        <x:v>passed</x:v>
      </x:c>
      <x:c r="T292" s="9" t="str">
        <x:v>draft</x:v>
      </x:c>
      <x:c r="U292" s="4" t="str">
        <x:v>https://flk.npc.gov.cn/detail?id=ff80808171e9e18101727e32b94d7de6</x:v>
      </x:c>
      <x:c r="V292" s="4"/>
    </x:row>
    <x:row r="293" ht="90" customHeight="1">
      <x:c r="A293" s="4" t="str">
        <x:v>KP-SEC-0231</x:v>
      </x:c>
      <x:c r="B293" s="4" t="str">
        <x:v>证券公司除依照规定为其客户提供融资融券外可以为其股东或者股东的关联人提供融资或者担保吗？</x:v>
      </x:c>
      <x:c r="C293" s="4" t="str">
        <x:v>根据《中华人民共和国证券法》第一百二十三条：
证券公司除依照规定为其客户提供融资融券外，不得为其股东或者股东的关联人提供融资或者担保。
适用条件与同条上下文：
国务院证券监督管理机构应当对证券公司净资本和其他风险控制指标作出规定。
证券公司除依照规定为其客户提供融资融券外，不得为其股东或者股东的关联人提供融资或者担保。</x:v>
      </x:c>
      <x:c r="D293" s="4" t="str">
        <x:v>securities</x:v>
      </x:c>
      <x:c r="E293" s="4" t="str">
        <x:v>证券发行交易与监管</x:v>
      </x:c>
      <x:c r="F293" s="4" t="str">
        <x:v>中华人民共和国证券法</x:v>
      </x:c>
      <x:c r="G293" s="4"/>
      <x:c r="H293" s="4" t="str">
        <x:v>全国人民代表大会常务委员会</x:v>
      </x:c>
      <x:c r="I293" s="4" t="str">
        <x:v>第一百二十三条</x:v>
      </x:c>
      <x:c r="J293" s="8" t="str">
        <x:v>2020-03-01</x:v>
      </x:c>
      <x:c r="K293" s="8"/>
      <x:c r="L293" s="4" t="str">
        <x:v>effective</x:v>
      </x:c>
      <x:c r="M293" s="4" t="str">
        <x:v>证券公司除依照规,定为其客户提供融,资融券外,不得为其股东或者,股东的关联人提供,融资或者担保</x:v>
      </x:c>
      <x:c r="N293" s="4"/>
      <x:c r="O293" s="4" t="str">
        <x:v>auto_extract</x:v>
      </x:c>
      <x:c r="P293" s="4" t="str">
        <x:v>securities_中华人民共和国证券法.pdf</x:v>
      </x:c>
      <x:c r="Q293" s="4" t="n">
        <x:v>40</x:v>
      </x:c>
      <x:c r="R293" s="4" t="str">
        <x:v>证券公司除依照规定为其客户提供融资融券外，不得为其股东或者股东的关联人提供融资或者担保。</x:v>
      </x:c>
      <x:c r="S293" s="9" t="str">
        <x:v>passed</x:v>
      </x:c>
      <x:c r="T293" s="9" t="str">
        <x:v>draft</x:v>
      </x:c>
      <x:c r="U293" s="4" t="str">
        <x:v>https://flk.npc.gov.cn/detail?id=ff80808171e9e18101727e32b94d7de6</x:v>
      </x:c>
      <x:c r="V293" s="4"/>
    </x:row>
    <x:row r="294" ht="195" customHeight="1">
      <x:c r="A294" s="4" t="str">
        <x:v>KP-SEC-0232</x:v>
      </x:c>
      <x:c r="B294" s="4" t="str">
        <x:v>证券公司的董事、监事、高级管理人员如何正直诚实、品行良好？</x:v>
      </x:c>
      <x:c r="C294" s="4" t="str">
        <x:v>根据《中华人民共和国证券法》第一百二十四条：
证券公司的董事、监事、高级管理人员，应当正直诚实、品行良好，熟悉证券法律、行政法规，具有履行职责所需的经营管理能力。证券公司任免董事、监事、高级管理人员，应当报国务院证券监督管理机构备案。
适用条件与同条上下文：
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D294" s="4" t="str">
        <x:v>securities</x:v>
      </x:c>
      <x:c r="E294" s="4" t="str">
        <x:v>证券发行交易与监管</x:v>
      </x:c>
      <x:c r="F294" s="4" t="str">
        <x:v>中华人民共和国证券法</x:v>
      </x:c>
      <x:c r="G294" s="4"/>
      <x:c r="H294" s="4" t="str">
        <x:v>全国人民代表大会常务委员会</x:v>
      </x:c>
      <x:c r="I294" s="4" t="str">
        <x:v>第一百二十四条</x:v>
      </x:c>
      <x:c r="J294" s="8" t="str">
        <x:v>2020-03-01</x:v>
      </x:c>
      <x:c r="K294" s="8"/>
      <x:c r="L294" s="4" t="str">
        <x:v>effective</x:v>
      </x:c>
      <x:c r="M294" s="4" t="str">
        <x:v>证券公司的董事,监事,高级管理人员,应当正直诚实,品行良好,熟悉证券法律,行政法规,具有履行职责所需,的经营管理能力,证券公司任免董事,应当报国务院证券,监督管理机构备案</x:v>
      </x:c>
      <x:c r="N294" s="4"/>
      <x:c r="O294" s="4" t="str">
        <x:v>auto_extract</x:v>
      </x:c>
      <x:c r="P294" s="4" t="str">
        <x:v>securities_中华人民共和国证券法.pdf</x:v>
      </x:c>
      <x:c r="Q294" s="4" t="n">
        <x:v>41</x:v>
      </x:c>
      <x:c r="R294" s="4" t="str">
        <x:v>证券公司的董事、监事、高级管理人员，应当正直诚实、品行良好，熟悉证券法律、行政法规，具有履行职责所需的经营管理能力。证券公司任免董事、监事、高级管理人员，应当报国务院证券监督管理机构备案。</x:v>
      </x:c>
      <x:c r="S294" s="9" t="str">
        <x:v>doubted</x:v>
      </x:c>
      <x:c r="T294" s="9" t="str">
        <x:v>draft</x:v>
      </x:c>
      <x:c r="U294" s="9" t="str">
        <x:v>https://flk.npc.gov.cn/detail?id=ff80808171e9e18101727e32b94d7de6</x:v>
      </x:c>
      <x:c r="V294" s="9" t="str">
        <x:v>引用其他法律的具体条款，需核对该法律现行版本及条号对应关系。</x:v>
      </x:c>
    </x:row>
    <x:row r="295" ht="150" customHeight="1">
      <x:c r="A295" s="4" t="str">
        <x:v>KP-SEC-0233</x:v>
      </x:c>
      <x:c r="B295" s="4" t="str">
        <x:v>有《中华人民共和国公司法》第一百四十六条规定的情形或者哪些情形之一的，不得担任证券公司的董事、监事、高级管理人员？</x:v>
      </x:c>
      <x:c r="C295" s="4" t="str">
        <x:v>根据《中华人民共和国证券法》第一百二十四条：
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D295" s="4" t="str">
        <x:v>securities</x:v>
      </x:c>
      <x:c r="E295" s="4" t="str">
        <x:v>证券发行交易与监管</x:v>
      </x:c>
      <x:c r="F295" s="4" t="str">
        <x:v>中华人民共和国证券法</x:v>
      </x:c>
      <x:c r="G295" s="4"/>
      <x:c r="H295" s="4" t="str">
        <x:v>全国人民代表大会常务委员会</x:v>
      </x:c>
      <x:c r="I295" s="4" t="str">
        <x:v>第一百二十四条</x:v>
      </x:c>
      <x:c r="J295" s="8" t="str">
        <x:v>2020-03-01</x:v>
      </x:c>
      <x:c r="K295" s="8"/>
      <x:c r="L295" s="4" t="str">
        <x:v>effective</x:v>
      </x:c>
      <x:c r="M295" s="4" t="str">
        <x:v>中华人民共和国公,司法,第一百四十六条规,定的情形或者下列,情形之一的,不得担任证券公司,的董事,监事,高级管理人员,因违法行为或者违,纪行为被解除职务,的证券交易场所,证券登记结算机构,的负责人或者证券,公司的董事,自被解除职务之日,起未逾五年,纪行为被吊销执业,证书或者被取消资,格的律师,注册会计师或者其,他证券服务机构的,专业人员,自被吊销执业证书,或</x:v>
      </x:c>
      <x:c r="N295" s="4"/>
      <x:c r="O295" s="4" t="str">
        <x:v>auto_extract</x:v>
      </x:c>
      <x:c r="P295" s="4" t="str">
        <x:v>securities_中华人民共和国证券法.pdf</x:v>
      </x:c>
      <x:c r="Q295" s="4" t="n">
        <x:v>41</x:v>
      </x:c>
      <x:c r="R295" s="4" t="str">
        <x:v>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S295" s="9" t="str">
        <x:v>doubted</x:v>
      </x:c>
      <x:c r="T295" s="9" t="str">
        <x:v>draft</x:v>
      </x:c>
      <x:c r="U295" s="9" t="str">
        <x:v>https://flk.npc.gov.cn/detail?id=ff80808171e9e18101727e32b94d7de6</x:v>
      </x:c>
      <x:c r="V295" s="9" t="str">
        <x:v>引用其他法律的具体条款，需核对该法律现行版本及条号对应关系。</x:v>
      </x:c>
    </x:row>
    <x:row r="296" ht="120" customHeight="1">
      <x:c r="A296" s="4" t="str">
        <x:v>KP-SEC-0234</x:v>
      </x:c>
      <x:c r="B296" s="4" t="str">
        <x:v>证券公司从事证券业务的人员如何品行良好？</x:v>
      </x:c>
      <x:c r="C296" s="4" t="str">
        <x:v>根据《中华人民共和国证券法》第一百二十五条：
证券公司从事证券业务的人员应当品行良好，具备从事证券业务所需的专业能力。
适用条件与同条上下文：
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x:v>
      </x:c>
      <x:c r="D296" s="4" t="str">
        <x:v>securities</x:v>
      </x:c>
      <x:c r="E296" s="4" t="str">
        <x:v>证券发行交易与监管</x:v>
      </x:c>
      <x:c r="F296" s="4" t="str">
        <x:v>中华人民共和国证券法</x:v>
      </x:c>
      <x:c r="G296" s="4"/>
      <x:c r="H296" s="4" t="str">
        <x:v>全国人民代表大会常务委员会</x:v>
      </x:c>
      <x:c r="I296" s="4" t="str">
        <x:v>第一百二十五条</x:v>
      </x:c>
      <x:c r="J296" s="8" t="str">
        <x:v>2020-03-01</x:v>
      </x:c>
      <x:c r="K296" s="8"/>
      <x:c r="L296" s="4" t="str">
        <x:v>effective</x:v>
      </x:c>
      <x:c r="M296" s="4" t="str">
        <x:v>证券公司从事证券,业务的人员应当品,行良好,具备从事证券业务,所需的专业能力</x:v>
      </x:c>
      <x:c r="N296" s="4"/>
      <x:c r="O296" s="4" t="str">
        <x:v>auto_extract</x:v>
      </x:c>
      <x:c r="P296" s="4" t="str">
        <x:v>securities_中华人民共和国证券法.pdf</x:v>
      </x:c>
      <x:c r="Q296" s="4" t="n">
        <x:v>41</x:v>
      </x:c>
      <x:c r="R296" s="4" t="str">
        <x:v>证券公司从事证券业务的人员应当品行良好，具备从事证券业务所需的专业能力。</x:v>
      </x:c>
      <x:c r="S296" s="9" t="str">
        <x:v>passed</x:v>
      </x:c>
      <x:c r="T296" s="9" t="str">
        <x:v>draft</x:v>
      </x:c>
      <x:c r="U296" s="4" t="str">
        <x:v>https://flk.npc.gov.cn/detail?id=ff80808171e9e18101727e32b94d7de6</x:v>
      </x:c>
      <x:c r="V296" s="4"/>
    </x:row>
    <x:row r="297" ht="135" customHeight="1">
      <x:c r="A297" s="4" t="str">
        <x:v>KP-SEC-0235</x:v>
      </x:c>
      <x:c r="B297" s="4" t="str">
        <x:v>因违法行为或者违纪行为被开除的证券交易场所、证券公司、证券登记结算机构、证券服务机构的从业人员和被开除的国家机关工作人员可以招聘为证券公司的从业人员吗？</x:v>
      </x:c>
      <x:c r="C297" s="4" t="str">
        <x:v>根据《中华人民共和国证券法》第一百二十五条：
因违法行为或者违纪行为被开除的证券交易场所、证券公司、证券登记结算机构、证券服务机构的从业人员和被开除的国家机关工作人员，不得招聘为证券公司的从业人员。
适用条件与同条上下文：
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x:v>
      </x:c>
      <x:c r="D297" s="4" t="str">
        <x:v>securities</x:v>
      </x:c>
      <x:c r="E297" s="4" t="str">
        <x:v>证券发行交易与监管</x:v>
      </x:c>
      <x:c r="F297" s="4" t="str">
        <x:v>中华人民共和国证券法</x:v>
      </x:c>
      <x:c r="G297" s="4"/>
      <x:c r="H297" s="4" t="str">
        <x:v>全国人民代表大会常务委员会</x:v>
      </x:c>
      <x:c r="I297" s="4" t="str">
        <x:v>第一百二十五条</x:v>
      </x:c>
      <x:c r="J297" s="8" t="str">
        <x:v>2020-03-01</x:v>
      </x:c>
      <x:c r="K297" s="8"/>
      <x:c r="L297" s="4" t="str">
        <x:v>effective</x:v>
      </x:c>
      <x:c r="M297" s="4" t="str">
        <x:v>因违法行为或者违,纪行为被开除的证,券交易场所,证券公司,证券登记结算机构,证券服务机构的从,业人员和被开除的,国家机关工作人员,不得招聘为证券公,司的从业人员</x:v>
      </x:c>
      <x:c r="N297" s="4"/>
      <x:c r="O297" s="4" t="str">
        <x:v>auto_extract</x:v>
      </x:c>
      <x:c r="P297" s="4" t="str">
        <x:v>securities_中华人民共和国证券法.pdf</x:v>
      </x:c>
      <x:c r="Q297" s="4" t="n">
        <x:v>41</x:v>
      </x:c>
      <x:c r="R297" s="4" t="str">
        <x:v>因违法行为或者违纪行为被开除的证券交易场所、证券公司、证券登记结算机构、证券服务机构的从业人员和被开除的国家机关工作人员，不得招聘为证券公司的从业人员。</x:v>
      </x:c>
      <x:c r="S297" s="9" t="str">
        <x:v>passed</x:v>
      </x:c>
      <x:c r="T297" s="9" t="str">
        <x:v>draft</x:v>
      </x:c>
      <x:c r="U297" s="4" t="str">
        <x:v>https://flk.npc.gov.cn/detail?id=ff80808171e9e18101727e32b94d7de6</x:v>
      </x:c>
      <x:c r="V297" s="4"/>
    </x:row>
    <x:row r="298" ht="120" customHeight="1">
      <x:c r="A298" s="4" t="str">
        <x:v>KP-SEC-0236</x:v>
      </x:c>
      <x:c r="B298" s="4" t="str">
        <x:v>国家机关工作人员和法律、行政法规规定的禁止在公司中兼职的其他人员可以在证券公司中兼任职务吗？</x:v>
      </x:c>
      <x:c r="C298" s="4" t="str">
        <x:v>根据《中华人民共和国证券法》第一百二十五条：
国家机关工作人员和法律、行政法规规定的禁止在公司中兼职的其他人员，不得在证券公司中兼任职务。
适用条件与同条上下文：
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x:v>
      </x:c>
      <x:c r="D298" s="4" t="str">
        <x:v>securities</x:v>
      </x:c>
      <x:c r="E298" s="4" t="str">
        <x:v>证券发行交易与监管</x:v>
      </x:c>
      <x:c r="F298" s="4" t="str">
        <x:v>中华人民共和国证券法</x:v>
      </x:c>
      <x:c r="G298" s="4"/>
      <x:c r="H298" s="4" t="str">
        <x:v>全国人民代表大会常务委员会</x:v>
      </x:c>
      <x:c r="I298" s="4" t="str">
        <x:v>第一百二十五条</x:v>
      </x:c>
      <x:c r="J298" s="8" t="str">
        <x:v>2020-03-01</x:v>
      </x:c>
      <x:c r="K298" s="8"/>
      <x:c r="L298" s="4" t="str">
        <x:v>effective</x:v>
      </x:c>
      <x:c r="M298" s="4" t="str">
        <x:v>国家机关工作人员,和法律,行政法规规定的禁,止在公司中兼职的,其他人员,不得在证券公司中,兼任职务</x:v>
      </x:c>
      <x:c r="N298" s="4"/>
      <x:c r="O298" s="4" t="str">
        <x:v>auto_extract</x:v>
      </x:c>
      <x:c r="P298" s="4" t="str">
        <x:v>securities_中华人民共和国证券法.pdf</x:v>
      </x:c>
      <x:c r="Q298" s="4" t="n">
        <x:v>41</x:v>
      </x:c>
      <x:c r="R298" s="4" t="str">
        <x:v>国家机关工作人员和法律、行政法规规定的禁止在公司中兼职的其他人员，不得在证券公司中兼任职务。</x:v>
      </x:c>
      <x:c r="S298" s="9" t="str">
        <x:v>passed</x:v>
      </x:c>
      <x:c r="T298" s="9" t="str">
        <x:v>draft</x:v>
      </x:c>
      <x:c r="U298" s="4" t="str">
        <x:v>https://flk.npc.gov.cn/detail?id=ff80808171e9e18101727e32b94d7de6</x:v>
      </x:c>
      <x:c r="V298" s="4"/>
    </x:row>
    <x:row r="299" ht="75" customHeight="1">
      <x:c r="A299" s="4" t="str">
        <x:v>KP-SEC-0237</x:v>
      </x:c>
      <x:c r="B299" s="4" t="str">
        <x:v>国家设立证券投资者保护基金有哪些具体规定？</x:v>
      </x:c>
      <x:c r="C299" s="4" t="str">
        <x:v>根据《中华人民共和国证券法》第一百二十六条：
国家设立证券投资者保护基金。证券投资者保护基金由证券公司缴纳的资金及其他依法筹集的资金组成，其规模以及筹集、管理和使用的具体办法由国务院规定。</x:v>
      </x:c>
      <x:c r="D299" s="4" t="str">
        <x:v>securities</x:v>
      </x:c>
      <x:c r="E299" s="4" t="str">
        <x:v>证券发行交易与监管</x:v>
      </x:c>
      <x:c r="F299" s="4" t="str">
        <x:v>中华人民共和国证券法</x:v>
      </x:c>
      <x:c r="G299" s="4"/>
      <x:c r="H299" s="4" t="str">
        <x:v>全国人民代表大会常务委员会</x:v>
      </x:c>
      <x:c r="I299" s="4" t="str">
        <x:v>第一百二十六条</x:v>
      </x:c>
      <x:c r="J299" s="8" t="str">
        <x:v>2020-03-01</x:v>
      </x:c>
      <x:c r="K299" s="8"/>
      <x:c r="L299" s="4" t="str">
        <x:v>effective</x:v>
      </x:c>
      <x:c r="M299" s="4" t="str">
        <x:v>国家设立证券投资,者保护基金,证券投资者保护基,金由证券公司缴纳,的资金及其他依法,筹集的资金组成,其规模以及筹集,管理和使用的具体,办法由国务院规定</x:v>
      </x:c>
      <x:c r="N299" s="4"/>
      <x:c r="O299" s="4" t="str">
        <x:v>auto_extract</x:v>
      </x:c>
      <x:c r="P299" s="4" t="str">
        <x:v>securities_中华人民共和国证券法.pdf</x:v>
      </x:c>
      <x:c r="Q299" s="4" t="n">
        <x:v>41</x:v>
      </x:c>
      <x:c r="R299" s="4" t="str">
        <x:v>国家设立证券投资者保护基金。证券投资者保护基金由证券公司缴纳的资金及其他依法筹集的资金组成，其规模以及筹集、管理和使用的具体办法由国务院规定。</x:v>
      </x:c>
      <x:c r="S299" s="9" t="str">
        <x:v>passed</x:v>
      </x:c>
      <x:c r="T299" s="9" t="str">
        <x:v>draft</x:v>
      </x:c>
      <x:c r="U299" s="4" t="str">
        <x:v>https://flk.npc.gov.cn/detail?id=ff80808171e9e18101727e32b94d7de6</x:v>
      </x:c>
      <x:c r="V299" s="4"/>
    </x:row>
    <x:row r="300" ht="75" customHeight="1">
      <x:c r="A300" s="4" t="str">
        <x:v>KP-SEC-0238</x:v>
      </x:c>
      <x:c r="B300" s="4" t="str">
        <x:v>证券公司从每年的业务收入中提取交易风险准备金，用于弥补证券经营的损失，其提取的具体比例由谁负责？</x:v>
      </x:c>
      <x:c r="C300" s="4" t="str">
        <x:v>根据《中华人民共和国证券法》第一百二十七条：
证券公司从每年的业务收入中提取交易风险准备金，用于弥补证券经营的损失，其提取的具体比例由国务院证券监督管理机构会同国务院财政部门规定。</x:v>
      </x:c>
      <x:c r="D300" s="4" t="str">
        <x:v>securities</x:v>
      </x:c>
      <x:c r="E300" s="4" t="str">
        <x:v>证券发行交易与监管</x:v>
      </x:c>
      <x:c r="F300" s="4" t="str">
        <x:v>中华人民共和国证券法</x:v>
      </x:c>
      <x:c r="G300" s="4"/>
      <x:c r="H300" s="4" t="str">
        <x:v>全国人民代表大会常务委员会</x:v>
      </x:c>
      <x:c r="I300" s="4" t="str">
        <x:v>第一百二十七条</x:v>
      </x:c>
      <x:c r="J300" s="8" t="str">
        <x:v>2020-03-01</x:v>
      </x:c>
      <x:c r="K300" s="8"/>
      <x:c r="L300" s="4" t="str">
        <x:v>effective</x:v>
      </x:c>
      <x:c r="M300" s="4" t="str">
        <x:v>证券公司从每年的,业务收入中提取交,易风险准备金,用于弥补证券经营,的损失,其提取的具体比例,由国务院证券监督,管理机构会同国务,院财政部门规定</x:v>
      </x:c>
      <x:c r="N300" s="4"/>
      <x:c r="O300" s="4" t="str">
        <x:v>auto_extract</x:v>
      </x:c>
      <x:c r="P300" s="4" t="str">
        <x:v>securities_中华人民共和国证券法.pdf</x:v>
      </x:c>
      <x:c r="Q300" s="4" t="n">
        <x:v>42</x:v>
      </x:c>
      <x:c r="R300" s="4" t="str">
        <x:v>证券公司从每年的业务收入中提取交易风险准备金，用于弥补证券经营的损失，其提取的具体比例由国务院证券监督管理机构会同国务院财政部门规定。</x:v>
      </x:c>
      <x:c r="S300" s="9" t="str">
        <x:v>passed</x:v>
      </x:c>
      <x:c r="T300" s="9" t="str">
        <x:v>draft</x:v>
      </x:c>
      <x:c r="U300" s="4" t="str">
        <x:v>https://flk.npc.gov.cn/detail?id=ff80808171e9e18101727e32b94d7de6</x:v>
      </x:c>
      <x:c r="V300" s="4"/>
    </x:row>
    <x:row r="301" ht="105" customHeight="1">
      <x:c r="A301" s="4" t="str">
        <x:v>KP-SEC-0239</x:v>
      </x:c>
      <x:c r="B301" s="4" t="str">
        <x:v>证券公司如何建立健全内部控制制度？</x:v>
      </x:c>
      <x:c r="C301" s="4" t="str">
        <x:v>根据《中华人民共和国证券法》第一百二十八条：
证券公司应当建立健全内部控制制度，采取有效隔离措施，防范公司与客户之间、不同客户之间的利益冲突。
适用条件与同条上下文：
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x:v>
      </x:c>
      <x:c r="D301" s="4" t="str">
        <x:v>securities</x:v>
      </x:c>
      <x:c r="E301" s="4" t="str">
        <x:v>证券发行交易与监管</x:v>
      </x:c>
      <x:c r="F301" s="4" t="str">
        <x:v>中华人民共和国证券法</x:v>
      </x:c>
      <x:c r="G301" s="4"/>
      <x:c r="H301" s="4" t="str">
        <x:v>全国人民代表大会常务委员会</x:v>
      </x:c>
      <x:c r="I301" s="4" t="str">
        <x:v>第一百二十八条</x:v>
      </x:c>
      <x:c r="J301" s="8" t="str">
        <x:v>2020-03-01</x:v>
      </x:c>
      <x:c r="K301" s="8"/>
      <x:c r="L301" s="4" t="str">
        <x:v>effective</x:v>
      </x:c>
      <x:c r="M301" s="4" t="str">
        <x:v>证券公司应当建立,健全内部控制制度,采取有效隔离措施,防范公司与客户之,不同客户之间的利,益冲突</x:v>
      </x:c>
      <x:c r="N301" s="4"/>
      <x:c r="O301" s="4" t="str">
        <x:v>auto_extract</x:v>
      </x:c>
      <x:c r="P301" s="4" t="str">
        <x:v>securities_中华人民共和国证券法.pdf</x:v>
      </x:c>
      <x:c r="Q301" s="4" t="n">
        <x:v>42</x:v>
      </x:c>
      <x:c r="R301" s="4" t="str">
        <x:v>证券公司应当建立健全内部控制制度，采取有效隔离措施，防范公司与客户之间、不同客户之间的利益冲突。</x:v>
      </x:c>
      <x:c r="S301" s="9" t="str">
        <x:v>passed</x:v>
      </x:c>
      <x:c r="T301" s="9" t="str">
        <x:v>draft</x:v>
      </x:c>
      <x:c r="U301" s="4" t="str">
        <x:v>https://flk.npc.gov.cn/detail?id=ff80808171e9e18101727e32b94d7de6</x:v>
      </x:c>
      <x:c r="V301" s="4"/>
    </x:row>
    <x:row r="302" ht="120" customHeight="1">
      <x:c r="A302" s="4" t="str">
        <x:v>KP-SEC-0240</x:v>
      </x:c>
      <x:c r="B302" s="4" t="str">
        <x:v>证券公司如何将其证券经纪业务、证券承销业务、证券自营业务、证券做市业务和证券资产管理业务分开办理？</x:v>
      </x:c>
      <x:c r="C302" s="4" t="str">
        <x:v>根据《中华人民共和国证券法》第一百二十八条：
证券公司必须将其证券经纪业务、证券承销业务、证券自营业务、证券做市业务和证券资产管理业务分开办理，不得混合操作。
适用条件与同条上下文：
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x:v>
      </x:c>
      <x:c r="D302" s="4" t="str">
        <x:v>securities</x:v>
      </x:c>
      <x:c r="E302" s="4" t="str">
        <x:v>证券发行交易与监管</x:v>
      </x:c>
      <x:c r="F302" s="4" t="str">
        <x:v>中华人民共和国证券法</x:v>
      </x:c>
      <x:c r="G302" s="4"/>
      <x:c r="H302" s="4" t="str">
        <x:v>全国人民代表大会常务委员会</x:v>
      </x:c>
      <x:c r="I302" s="4" t="str">
        <x:v>第一百二十八条</x:v>
      </x:c>
      <x:c r="J302" s="8" t="str">
        <x:v>2020-03-01</x:v>
      </x:c>
      <x:c r="K302" s="8"/>
      <x:c r="L302" s="4" t="str">
        <x:v>effective</x:v>
      </x:c>
      <x:c r="M302" s="4" t="str">
        <x:v>证券公司必须将其,证券经纪业务,证券承销业务,证券自营业务,证券做市业务和证,券资产管理业务分,开办理,不得混合操作</x:v>
      </x:c>
      <x:c r="N302" s="4"/>
      <x:c r="O302" s="4" t="str">
        <x:v>auto_extract</x:v>
      </x:c>
      <x:c r="P302" s="4" t="str">
        <x:v>securities_中华人民共和国证券法.pdf</x:v>
      </x:c>
      <x:c r="Q302" s="4" t="n">
        <x:v>42</x:v>
      </x:c>
      <x:c r="R302" s="4" t="str">
        <x:v>证券公司必须将其证券经纪业务、证券承销业务、证券自营业务、证券做市业务和证券资产管理业务分开办理，不得混合操作。</x:v>
      </x:c>
      <x:c r="S302" s="9" t="str">
        <x:v>passed</x:v>
      </x:c>
      <x:c r="T302" s="9" t="str">
        <x:v>draft</x:v>
      </x:c>
      <x:c r="U302" s="4" t="str">
        <x:v>https://flk.npc.gov.cn/detail?id=ff80808171e9e18101727e32b94d7de6</x:v>
      </x:c>
      <x:c r="V302" s="4"/>
    </x:row>
    <x:row r="303" ht="105" customHeight="1">
      <x:c r="A303" s="4" t="str">
        <x:v>KP-SEC-0241</x:v>
      </x:c>
      <x:c r="B303" s="4" t="str">
        <x:v>证券公司的自营业务如何以自己的名义进行？</x:v>
      </x:c>
      <x:c r="C303" s="4" t="str">
        <x:v>根据《中华人民共和国证券法》第一百二十九条：
证券公司的自营业务必须以自己的名义进行，不得假借他人名义或者以个人名义进行。
适用条件与同条上下文：
证券公司的自营业务必须以自己的名义进行，不得假借他人名义或者以个人名义进行。
证券公司的自营业务必须使用自有资金和依法筹集的资金。
证券公司不得将其自营账户借给他人使用。</x:v>
      </x:c>
      <x:c r="D303" s="4" t="str">
        <x:v>securities</x:v>
      </x:c>
      <x:c r="E303" s="4" t="str">
        <x:v>证券发行交易与监管</x:v>
      </x:c>
      <x:c r="F303" s="4" t="str">
        <x:v>中华人民共和国证券法</x:v>
      </x:c>
      <x:c r="G303" s="4"/>
      <x:c r="H303" s="4" t="str">
        <x:v>全国人民代表大会常务委员会</x:v>
      </x:c>
      <x:c r="I303" s="4" t="str">
        <x:v>第一百二十九条</x:v>
      </x:c>
      <x:c r="J303" s="8" t="str">
        <x:v>2020-03-01</x:v>
      </x:c>
      <x:c r="K303" s="8"/>
      <x:c r="L303" s="4" t="str">
        <x:v>effective</x:v>
      </x:c>
      <x:c r="M303" s="4" t="str">
        <x:v>证券公司的自营业,务必须以自己的名,义进行,不得假借他人名义,或者以个人名义进</x:v>
      </x:c>
      <x:c r="N303" s="4"/>
      <x:c r="O303" s="4" t="str">
        <x:v>auto_extract</x:v>
      </x:c>
      <x:c r="P303" s="4" t="str">
        <x:v>securities_中华人民共和国证券法.pdf</x:v>
      </x:c>
      <x:c r="Q303" s="4" t="n">
        <x:v>42</x:v>
      </x:c>
      <x:c r="R303" s="4" t="str">
        <x:v>证券公司的自营业务必须以自己的名义进行，不得假借他人名义或者以个人名义进行。</x:v>
      </x:c>
      <x:c r="S303" s="9" t="str">
        <x:v>passed</x:v>
      </x:c>
      <x:c r="T303" s="9" t="str">
        <x:v>draft</x:v>
      </x:c>
      <x:c r="U303" s="4" t="str">
        <x:v>https://flk.npc.gov.cn/detail?id=ff80808171e9e18101727e32b94d7de6</x:v>
      </x:c>
      <x:c r="V303" s="4"/>
    </x:row>
    <x:row r="304" ht="105" customHeight="1">
      <x:c r="A304" s="4" t="str">
        <x:v>KP-SEC-0242</x:v>
      </x:c>
      <x:c r="B304" s="4" t="str">
        <x:v>证券公司的自营业务如何使用自有资金和依法筹集的资金？</x:v>
      </x:c>
      <x:c r="C304" s="4" t="str">
        <x:v>根据《中华人民共和国证券法》第一百二十九条：
证券公司的自营业务必须使用自有资金和依法筹集的资金。
适用条件与同条上下文：
证券公司的自营业务必须以自己的名义进行，不得假借他人名义或者以个人名义进行。
证券公司的自营业务必须使用自有资金和依法筹集的资金。
证券公司不得将其自营账户借给他人使用。</x:v>
      </x:c>
      <x:c r="D304" s="4" t="str">
        <x:v>securities</x:v>
      </x:c>
      <x:c r="E304" s="4" t="str">
        <x:v>证券发行交易与监管</x:v>
      </x:c>
      <x:c r="F304" s="4" t="str">
        <x:v>中华人民共和国证券法</x:v>
      </x:c>
      <x:c r="G304" s="4"/>
      <x:c r="H304" s="4" t="str">
        <x:v>全国人民代表大会常务委员会</x:v>
      </x:c>
      <x:c r="I304" s="4" t="str">
        <x:v>第一百二十九条</x:v>
      </x:c>
      <x:c r="J304" s="8" t="str">
        <x:v>2020-03-01</x:v>
      </x:c>
      <x:c r="K304" s="8"/>
      <x:c r="L304" s="4" t="str">
        <x:v>effective</x:v>
      </x:c>
      <x:c r="M304" s="4" t="str">
        <x:v>证券公司的自营业,务必须使用自有资,金和依法筹集的资</x:v>
      </x:c>
      <x:c r="N304" s="4"/>
      <x:c r="O304" s="4" t="str">
        <x:v>auto_extract</x:v>
      </x:c>
      <x:c r="P304" s="4" t="str">
        <x:v>securities_中华人民共和国证券法.pdf</x:v>
      </x:c>
      <x:c r="Q304" s="4" t="n">
        <x:v>42</x:v>
      </x:c>
      <x:c r="R304" s="4" t="str">
        <x:v>证券公司的自营业务必须使用自有资金和依法筹集的资金。</x:v>
      </x:c>
      <x:c r="S304" s="9" t="str">
        <x:v>passed</x:v>
      </x:c>
      <x:c r="T304" s="9" t="str">
        <x:v>draft</x:v>
      </x:c>
      <x:c r="U304" s="4" t="str">
        <x:v>https://flk.npc.gov.cn/detail?id=ff80808171e9e18101727e32b94d7de6</x:v>
      </x:c>
      <x:c r="V304" s="4"/>
    </x:row>
    <x:row r="305" ht="105" customHeight="1">
      <x:c r="A305" s="4" t="str">
        <x:v>KP-SEC-0243</x:v>
      </x:c>
      <x:c r="B305" s="4" t="str">
        <x:v>证券公司可以将其自营账户借给他人使用吗？</x:v>
      </x:c>
      <x:c r="C305" s="4" t="str">
        <x:v>根据《中华人民共和国证券法》第一百二十九条：
证券公司不得将其自营账户借给他人使用。
适用条件与同条上下文：
证券公司的自营业务必须以自己的名义进行，不得假借他人名义或者以个人名义进行。
证券公司的自营业务必须使用自有资金和依法筹集的资金。
证券公司不得将其自营账户借给他人使用。</x:v>
      </x:c>
      <x:c r="D305" s="4" t="str">
        <x:v>securities</x:v>
      </x:c>
      <x:c r="E305" s="4" t="str">
        <x:v>证券发行交易与监管</x:v>
      </x:c>
      <x:c r="F305" s="4" t="str">
        <x:v>中华人民共和国证券法</x:v>
      </x:c>
      <x:c r="G305" s="4"/>
      <x:c r="H305" s="4" t="str">
        <x:v>全国人民代表大会常务委员会</x:v>
      </x:c>
      <x:c r="I305" s="4" t="str">
        <x:v>第一百二十九条</x:v>
      </x:c>
      <x:c r="J305" s="8" t="str">
        <x:v>2020-03-01</x:v>
      </x:c>
      <x:c r="K305" s="8"/>
      <x:c r="L305" s="4" t="str">
        <x:v>effective</x:v>
      </x:c>
      <x:c r="M305" s="4" t="str">
        <x:v>证券公司不得将其,自营账户借给他人,使用</x:v>
      </x:c>
      <x:c r="N305" s="4"/>
      <x:c r="O305" s="4" t="str">
        <x:v>auto_extract</x:v>
      </x:c>
      <x:c r="P305" s="4" t="str">
        <x:v>securities_中华人民共和国证券法.pdf</x:v>
      </x:c>
      <x:c r="Q305" s="4" t="n">
        <x:v>42</x:v>
      </x:c>
      <x:c r="R305" s="4" t="str">
        <x:v>证券公司不得将其自营账户借给他人使用。</x:v>
      </x:c>
      <x:c r="S305" s="9" t="str">
        <x:v>passed</x:v>
      </x:c>
      <x:c r="T305" s="9" t="str">
        <x:v>draft</x:v>
      </x:c>
      <x:c r="U305" s="4" t="str">
        <x:v>https://flk.npc.gov.cn/detail?id=ff80808171e9e18101727e32b94d7de6</x:v>
      </x:c>
      <x:c r="V305" s="4"/>
    </x:row>
    <x:row r="306" ht="120" customHeight="1">
      <x:c r="A306" s="4" t="str">
        <x:v>KP-SEC-0244</x:v>
      </x:c>
      <x:c r="B306" s="4" t="str">
        <x:v>证券公司如何依法审慎经营？</x:v>
      </x:c>
      <x:c r="C306" s="4" t="str">
        <x:v>根据《中华人民共和国证券法》第一百三十条：
证券公司应当依法审慎经营，勤勉尽责，诚实守信。
适用条件与同条上下文：
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x:v>
      </x:c>
      <x:c r="D306" s="4" t="str">
        <x:v>securities</x:v>
      </x:c>
      <x:c r="E306" s="4" t="str">
        <x:v>证券发行交易与监管</x:v>
      </x:c>
      <x:c r="F306" s="4" t="str">
        <x:v>中华人民共和国证券法</x:v>
      </x:c>
      <x:c r="G306" s="4"/>
      <x:c r="H306" s="4" t="str">
        <x:v>全国人民代表大会常务委员会</x:v>
      </x:c>
      <x:c r="I306" s="4" t="str">
        <x:v>第一百三十条</x:v>
      </x:c>
      <x:c r="J306" s="8" t="str">
        <x:v>2020-03-01</x:v>
      </x:c>
      <x:c r="K306" s="8"/>
      <x:c r="L306" s="4" t="str">
        <x:v>effective</x:v>
      </x:c>
      <x:c r="M306" s="4" t="str">
        <x:v>证券公司应当依法,审慎经营,勤勉尽责,诚实守信</x:v>
      </x:c>
      <x:c r="N306" s="4"/>
      <x:c r="O306" s="4" t="str">
        <x:v>auto_extract</x:v>
      </x:c>
      <x:c r="P306" s="4" t="str">
        <x:v>securities_中华人民共和国证券法.pdf</x:v>
      </x:c>
      <x:c r="Q306" s="4" t="n">
        <x:v>42</x:v>
      </x:c>
      <x:c r="R306" s="4" t="str">
        <x:v>证券公司应当依法审慎经营，勤勉尽责，诚实守信。</x:v>
      </x:c>
      <x:c r="S306" s="9" t="str">
        <x:v>passed</x:v>
      </x:c>
      <x:c r="T306" s="9" t="str">
        <x:v>draft</x:v>
      </x:c>
      <x:c r="U306" s="4" t="str">
        <x:v>https://flk.npc.gov.cn/detail?id=ff80808171e9e18101727e32b94d7de6</x:v>
      </x:c>
      <x:c r="V306" s="4"/>
    </x:row>
    <x:row r="307" ht="135" customHeight="1">
      <x:c r="A307" s="4" t="str">
        <x:v>KP-SEC-0245</x:v>
      </x:c>
      <x:c r="B307" s="4" t="str">
        <x:v>证券公司的业务活动如何与其治理结构、内部控制、合规管理、风险管理以及风险控制指标、从业人员构成等情况相适应？</x:v>
      </x:c>
      <x:c r="C307" s="4" t="str">
        <x:v>根据《中华人民共和国证券法》第一百三十条：
证券公司的业务活动，应当与其治理结构、内部控制、合规管理、风险管理以及风险控制指标、从业人员构成等情况相适应，符合审慎监管和保护投资者合法权益的要求。
适用条件与同条上下文：
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x:v>
      </x:c>
      <x:c r="D307" s="4" t="str">
        <x:v>securities</x:v>
      </x:c>
      <x:c r="E307" s="4" t="str">
        <x:v>证券发行交易与监管</x:v>
      </x:c>
      <x:c r="F307" s="4" t="str">
        <x:v>中华人民共和国证券法</x:v>
      </x:c>
      <x:c r="G307" s="4"/>
      <x:c r="H307" s="4" t="str">
        <x:v>全国人民代表大会常务委员会</x:v>
      </x:c>
      <x:c r="I307" s="4" t="str">
        <x:v>第一百三十条</x:v>
      </x:c>
      <x:c r="J307" s="8" t="str">
        <x:v>2020-03-01</x:v>
      </x:c>
      <x:c r="K307" s="8"/>
      <x:c r="L307" s="4" t="str">
        <x:v>effective</x:v>
      </x:c>
      <x:c r="M307" s="4" t="str">
        <x:v>证券公司的业务活,应当与其治理结构,内部控制,合规管理,风险管理以及风险,控制指标,从业人员构成等情,况相适应,符合审慎监管和保,护投资者合法权益,的要求</x:v>
      </x:c>
      <x:c r="N307" s="4"/>
      <x:c r="O307" s="4" t="str">
        <x:v>auto_extract</x:v>
      </x:c>
      <x:c r="P307" s="4" t="str">
        <x:v>securities_中华人民共和国证券法.pdf</x:v>
      </x:c>
      <x:c r="Q307" s="4" t="n">
        <x:v>42</x:v>
      </x:c>
      <x:c r="R307" s="4" t="str">
        <x:v>证券公司的业务活动，应当与其治理结构、内部控制、合规管理、风险管理以及风险控制指标、从业人员构成等情况相适应，符合审慎监管和保护投资者合法权益的要求。</x:v>
      </x:c>
      <x:c r="S307" s="9" t="str">
        <x:v>passed</x:v>
      </x:c>
      <x:c r="T307" s="9" t="str">
        <x:v>draft</x:v>
      </x:c>
      <x:c r="U307" s="4" t="str">
        <x:v>https://flk.npc.gov.cn/detail?id=ff80808171e9e18101727e32b94d7de6</x:v>
      </x:c>
      <x:c r="V307" s="4"/>
    </x:row>
    <x:row r="308" ht="120" customHeight="1">
      <x:c r="A308" s="4" t="str">
        <x:v>KP-SEC-0246</x:v>
      </x:c>
      <x:c r="B308" s="4" t="str">
        <x:v>证券公司依法享有自主经营的权利，其合法经营不受干涉有哪些具体规定？</x:v>
      </x:c>
      <x:c r="C308" s="4" t="str">
        <x:v>根据《中华人民共和国证券法》第一百三十条：
证券公司依法享有自主经营的权利，其合法经营不受干涉。
适用条件与同条上下文：
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x:v>
      </x:c>
      <x:c r="D308" s="4" t="str">
        <x:v>securities</x:v>
      </x:c>
      <x:c r="E308" s="4" t="str">
        <x:v>证券发行交易与监管</x:v>
      </x:c>
      <x:c r="F308" s="4" t="str">
        <x:v>中华人民共和国证券法</x:v>
      </x:c>
      <x:c r="G308" s="4"/>
      <x:c r="H308" s="4" t="str">
        <x:v>全国人民代表大会常务委员会</x:v>
      </x:c>
      <x:c r="I308" s="4" t="str">
        <x:v>第一百三十条</x:v>
      </x:c>
      <x:c r="J308" s="8" t="str">
        <x:v>2020-03-01</x:v>
      </x:c>
      <x:c r="K308" s="8"/>
      <x:c r="L308" s="4" t="str">
        <x:v>effective</x:v>
      </x:c>
      <x:c r="M308" s="4" t="str">
        <x:v>证券公司依法享有,自主经营的权利,其合法经营不受干</x:v>
      </x:c>
      <x:c r="N308" s="4"/>
      <x:c r="O308" s="4" t="str">
        <x:v>auto_extract</x:v>
      </x:c>
      <x:c r="P308" s="4" t="str">
        <x:v>securities_中华人民共和国证券法.pdf</x:v>
      </x:c>
      <x:c r="Q308" s="4" t="n">
        <x:v>42</x:v>
      </x:c>
      <x:c r="R308" s="4" t="str">
        <x:v>证券公司依法享有自主经营的权利，其合法经营不受干涉。</x:v>
      </x:c>
      <x:c r="S308" s="9" t="str">
        <x:v>passed</x:v>
      </x:c>
      <x:c r="T308" s="9" t="str">
        <x:v>draft</x:v>
      </x:c>
      <x:c r="U308" s="4" t="str">
        <x:v>https://flk.npc.gov.cn/detail?id=ff80808171e9e18101727e32b94d7de6</x:v>
      </x:c>
      <x:c r="V308" s="4"/>
    </x:row>
    <x:row r="309" ht="135" customHeight="1">
      <x:c r="A309" s="4" t="str">
        <x:v>KP-SEC-0247</x:v>
      </x:c>
      <x:c r="B309" s="4" t="str">
        <x:v>证券公司客户的交易结算资金如何存放在商业银行？</x:v>
      </x:c>
      <x:c r="C309" s="4" t="str">
        <x:v>根据《中华人民共和国证券法》第一百三十一条：
证券公司客户的交易结算资金应当存放在商业银行，以每个客户的名义单独立户管理。
适用条件与同条上下文：
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x:v>
      </x:c>
      <x:c r="D309" s="4" t="str">
        <x:v>securities</x:v>
      </x:c>
      <x:c r="E309" s="4" t="str">
        <x:v>证券发行交易与监管</x:v>
      </x:c>
      <x:c r="F309" s="4" t="str">
        <x:v>中华人民共和国证券法</x:v>
      </x:c>
      <x:c r="G309" s="4"/>
      <x:c r="H309" s="4" t="str">
        <x:v>全国人民代表大会常务委员会</x:v>
      </x:c>
      <x:c r="I309" s="4" t="str">
        <x:v>第一百三十一条</x:v>
      </x:c>
      <x:c r="J309" s="8" t="str">
        <x:v>2020-03-01</x:v>
      </x:c>
      <x:c r="K309" s="8"/>
      <x:c r="L309" s="4" t="str">
        <x:v>effective</x:v>
      </x:c>
      <x:c r="M309" s="4" t="str">
        <x:v>证券公司客户的交,易结算资金应当存,放在商业银行,以每个客户的名义,单独立户管理</x:v>
      </x:c>
      <x:c r="N309" s="4"/>
      <x:c r="O309" s="4" t="str">
        <x:v>auto_extract</x:v>
      </x:c>
      <x:c r="P309" s="4" t="str">
        <x:v>securities_中华人民共和国证券法.pdf</x:v>
      </x:c>
      <x:c r="Q309" s="4" t="n">
        <x:v>42</x:v>
      </x:c>
      <x:c r="R309" s="4" t="str">
        <x:v>证券公司客户的交易结算资金应当存放在商业银行，以每个客户的名义单独立户管理。</x:v>
      </x:c>
      <x:c r="S309" s="9" t="str">
        <x:v>passed</x:v>
      </x:c>
      <x:c r="T309" s="9" t="str">
        <x:v>draft</x:v>
      </x:c>
      <x:c r="U309" s="4" t="str">
        <x:v>https://flk.npc.gov.cn/detail?id=ff80808171e9e18101727e32b94d7de6</x:v>
      </x:c>
      <x:c r="V309" s="4"/>
    </x:row>
    <x:row r="310" ht="180" customHeight="1">
      <x:c r="A310" s="4" t="str">
        <x:v>KP-SEC-0248</x:v>
      </x:c>
      <x:c r="B310" s="4" t="str">
        <x:v>证券公司可以将客户的交易结算资金和证券归入其自有财产吗？</x:v>
      </x:c>
      <x:c r="C310" s="4" t="str">
        <x:v>根据《中华人民共和国证券法》第一百三十一条：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
适用条件与同条上下文：
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x:v>
      </x:c>
      <x:c r="D310" s="4" t="str">
        <x:v>securities</x:v>
      </x:c>
      <x:c r="E310" s="4" t="str">
        <x:v>证券发行交易与监管</x:v>
      </x:c>
      <x:c r="F310" s="4" t="str">
        <x:v>中华人民共和国证券法</x:v>
      </x:c>
      <x:c r="G310" s="4"/>
      <x:c r="H310" s="4" t="str">
        <x:v>全国人民代表大会常务委员会</x:v>
      </x:c>
      <x:c r="I310" s="4" t="str">
        <x:v>第一百三十一条</x:v>
      </x:c>
      <x:c r="J310" s="8" t="str">
        <x:v>2020-03-01</x:v>
      </x:c>
      <x:c r="K310" s="8"/>
      <x:c r="L310" s="4" t="str">
        <x:v>effective</x:v>
      </x:c>
      <x:c r="M310" s="4" t="str">
        <x:v>证券公司不得将客,户的交易结算资金,和证券归入其自有,财产,禁止任何单位或者,个人以任何形式挪,用客户的交易结算,资金和证券,证券公司破产或者,清算时,客户的交易结算资,金和证券不属于其,破产财产或者清算,非因客户本身的债,务或者法律规定的,其他情形,不得查封,冻结,扣划或者强制执行,金和证券</x:v>
      </x:c>
      <x:c r="N310" s="4"/>
      <x:c r="O310" s="4" t="str">
        <x:v>auto_extract</x:v>
      </x:c>
      <x:c r="P310" s="4" t="str">
        <x:v>securities_中华人民共和国证券法.pdf</x:v>
      </x:c>
      <x:c r="Q310" s="4" t="n">
        <x:v>43</x:v>
      </x:c>
      <x:c r="R310" s="4" t="str">
        <x:v>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x:v>
      </x:c>
      <x:c r="S310" s="9" t="str">
        <x:v>passed</x:v>
      </x:c>
      <x:c r="T310" s="9" t="str">
        <x:v>draft</x:v>
      </x:c>
      <x:c r="U310" s="4" t="str">
        <x:v>https://flk.npc.gov.cn/detail?id=ff80808171e9e18101727e32b94d7de6</x:v>
      </x:c>
      <x:c r="V310" s="4"/>
    </x:row>
    <x:row r="311" ht="120" customHeight="1">
      <x:c r="A311" s="4" t="str">
        <x:v>KP-SEC-0249</x:v>
      </x:c>
      <x:c r="B311" s="4" t="str">
        <x:v>证券公司办理经纪业务如何置备统一制定的证券买卖委托书？</x:v>
      </x:c>
      <x:c r="C311" s="4" t="str">
        <x:v>根据《中华人民共和国证券法》第一百三十二条：
证券公司办理经纪业务，应当置备统一制定的证券买卖委托书，供委托人使用。采取其他委托方式的，必须作出委托记录。
适用条件与同条上下文：
证券公司办理经纪业务，应当置备统一制定的证券买卖委托书，供委托人使用。采取其他委托方式的，必须作出委托记录。
客户的证券买卖委托，不论是否成交，其委托记录应当按照规定的期限，保存于证券公司。</x:v>
      </x:c>
      <x:c r="D311" s="4" t="str">
        <x:v>securities</x:v>
      </x:c>
      <x:c r="E311" s="4" t="str">
        <x:v>证券发行交易与监管</x:v>
      </x:c>
      <x:c r="F311" s="4" t="str">
        <x:v>中华人民共和国证券法</x:v>
      </x:c>
      <x:c r="G311" s="4"/>
      <x:c r="H311" s="4" t="str">
        <x:v>全国人民代表大会常务委员会</x:v>
      </x:c>
      <x:c r="I311" s="4" t="str">
        <x:v>第一百三十二条</x:v>
      </x:c>
      <x:c r="J311" s="8" t="str">
        <x:v>2020-03-01</x:v>
      </x:c>
      <x:c r="K311" s="8"/>
      <x:c r="L311" s="4" t="str">
        <x:v>effective</x:v>
      </x:c>
      <x:c r="M311" s="4" t="str">
        <x:v>证券公司办理经纪,业务,应当置备统一制定,的证券买卖委托书,供委托人使用,采取其他委托方式,必须作出委托记录</x:v>
      </x:c>
      <x:c r="N311" s="4"/>
      <x:c r="O311" s="4" t="str">
        <x:v>auto_extract</x:v>
      </x:c>
      <x:c r="P311" s="4" t="str">
        <x:v>securities_中华人民共和国证券法.pdf</x:v>
      </x:c>
      <x:c r="Q311" s="4" t="n">
        <x:v>43</x:v>
      </x:c>
      <x:c r="R311" s="4" t="str">
        <x:v>证券公司办理经纪业务，应当置备统一制定的证券买卖委托书，供委托人使用。采取其他委托方式的，必须作出委托记录。</x:v>
      </x:c>
      <x:c r="S311" s="9" t="str">
        <x:v>passed</x:v>
      </x:c>
      <x:c r="T311" s="9" t="str">
        <x:v>draft</x:v>
      </x:c>
      <x:c r="U311" s="4" t="str">
        <x:v>https://flk.npc.gov.cn/detail?id=ff80808171e9e18101727e32b94d7de6</x:v>
      </x:c>
      <x:c r="V311" s="4"/>
    </x:row>
    <x:row r="312" ht="105" customHeight="1">
      <x:c r="A312" s="4" t="str">
        <x:v>KP-SEC-0250</x:v>
      </x:c>
      <x:c r="B312" s="4" t="str">
        <x:v>客户的证券买卖委托，不论是否成交，其委托记录如何按照规定的期限？</x:v>
      </x:c>
      <x:c r="C312" s="4" t="str">
        <x:v>根据《中华人民共和国证券法》第一百三十二条：
客户的证券买卖委托，不论是否成交，其委托记录应当按照规定的期限，保存于证券公司。
适用条件与同条上下文：
证券公司办理经纪业务，应当置备统一制定的证券买卖委托书，供委托人使用。采取其他委托方式的，必须作出委托记录。
客户的证券买卖委托，不论是否成交，其委托记录应当按照规定的期限，保存于证券公司。</x:v>
      </x:c>
      <x:c r="D312" s="4" t="str">
        <x:v>securities</x:v>
      </x:c>
      <x:c r="E312" s="4" t="str">
        <x:v>证券发行交易与监管</x:v>
      </x:c>
      <x:c r="F312" s="4" t="str">
        <x:v>中华人民共和国证券法</x:v>
      </x:c>
      <x:c r="G312" s="4"/>
      <x:c r="H312" s="4" t="str">
        <x:v>全国人民代表大会常务委员会</x:v>
      </x:c>
      <x:c r="I312" s="4" t="str">
        <x:v>第一百三十二条</x:v>
      </x:c>
      <x:c r="J312" s="8" t="str">
        <x:v>2020-03-01</x:v>
      </x:c>
      <x:c r="K312" s="8"/>
      <x:c r="L312" s="4" t="str">
        <x:v>effective</x:v>
      </x:c>
      <x:c r="M312" s="4" t="str">
        <x:v>客户的证券买卖委,不论是否成交,其委托记录应当按,照规定的期限,保存于证券公司</x:v>
      </x:c>
      <x:c r="N312" s="4"/>
      <x:c r="O312" s="4" t="str">
        <x:v>auto_extract</x:v>
      </x:c>
      <x:c r="P312" s="4" t="str">
        <x:v>securities_中华人民共和国证券法.pdf</x:v>
      </x:c>
      <x:c r="Q312" s="4" t="n">
        <x:v>43</x:v>
      </x:c>
      <x:c r="R312" s="4" t="str">
        <x:v>客户的证券买卖委托，不论是否成交，其委托记录应当按照规定的期限，保存于证券公司。</x:v>
      </x:c>
      <x:c r="S312" s="9" t="str">
        <x:v>passed</x:v>
      </x:c>
      <x:c r="T312" s="9" t="str">
        <x:v>draft</x:v>
      </x:c>
      <x:c r="U312" s="4" t="str">
        <x:v>https://flk.npc.gov.cn/detail?id=ff80808171e9e18101727e32b94d7de6</x:v>
      </x:c>
      <x:c r="V312" s="4"/>
    </x:row>
    <x:row r="313" ht="120" customHeight="1">
      <x:c r="A313" s="4" t="str">
        <x:v>KP-SEC-0251</x:v>
      </x:c>
      <x:c r="B313" s="4" t="str">
        <x:v>证券公司接受证券买卖的委托如何根据委托书载明的证券名称、买卖数量、出价方式、价格幅度等？</x:v>
      </x:c>
      <x:c r="C313" s="4" t="str">
        <x:v>根据《中华人民共和国证券法》第一百三十三条：
证券公司接受证券买卖的委托，应当根据委托书载明的证券名称、买卖数量、出价方式、价格幅度等，按照交易规则代理买卖证券，如实进行交易记录；买卖成交后，应当按照规定制作买卖成交报告单交付客户。
适用条件与同条上下文：
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x:v>
      </x:c>
      <x:c r="D313" s="4" t="str">
        <x:v>securities</x:v>
      </x:c>
      <x:c r="E313" s="4" t="str">
        <x:v>证券发行交易与监管</x:v>
      </x:c>
      <x:c r="F313" s="4" t="str">
        <x:v>中华人民共和国证券法</x:v>
      </x:c>
      <x:c r="G313" s="4"/>
      <x:c r="H313" s="4" t="str">
        <x:v>全国人民代表大会常务委员会</x:v>
      </x:c>
      <x:c r="I313" s="4" t="str">
        <x:v>第一百三十三条</x:v>
      </x:c>
      <x:c r="J313" s="8" t="str">
        <x:v>2020-03-01</x:v>
      </x:c>
      <x:c r="K313" s="8"/>
      <x:c r="L313" s="4" t="str">
        <x:v>effective</x:v>
      </x:c>
      <x:c r="M313" s="4" t="str">
        <x:v>证券公司接受证券,买卖的委托,应当根据委托书载,明的证券名称,买卖数量,出价方式,价格幅度等,按照交易规则代理,买卖证券,如实进行交易记录,买卖成交后,应当按照规定制作,买卖成交报告单交,付客户</x:v>
      </x:c>
      <x:c r="N313" s="4"/>
      <x:c r="O313" s="4" t="str">
        <x:v>auto_extract</x:v>
      </x:c>
      <x:c r="P313" s="4" t="str">
        <x:v>securities_中华人民共和国证券法.pdf</x:v>
      </x:c>
      <x:c r="Q313" s="4" t="n">
        <x:v>43</x:v>
      </x:c>
      <x:c r="R313" s="4" t="str">
        <x:v>证券公司接受证券买卖的委托，应当根据委托书载明的证券名称、买卖数量、出价方式、价格幅度等，按照交易规则代理买卖证券，如实进行交易记录；买卖成交后，应当按照规定制作买卖成交报告单交付客户。</x:v>
      </x:c>
      <x:c r="S313" s="9" t="str">
        <x:v>passed</x:v>
      </x:c>
      <x:c r="T313" s="9" t="str">
        <x:v>draft</x:v>
      </x:c>
      <x:c r="U313" s="4" t="str">
        <x:v>https://flk.npc.gov.cn/detail?id=ff80808171e9e18101727e32b94d7de6</x:v>
      </x:c>
      <x:c r="V313" s="4"/>
    </x:row>
    <x:row r="314" ht="105" customHeight="1">
      <x:c r="A314" s="4" t="str">
        <x:v>KP-SEC-0252</x:v>
      </x:c>
      <x:c r="B314" s="4" t="str">
        <x:v>证券交易中确认交易行为及其交易结果的对账单如何真实？</x:v>
      </x:c>
      <x:c r="C314" s="4" t="str">
        <x:v>根据《中华人民共和国证券法》第一百三十三条：
证券交易中确认交易行为及其交易结果的对账单必须真实，保证账面证券余额与实际持有的证券相一致。
适用条件与同条上下文：
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x:v>
      </x:c>
      <x:c r="D314" s="4" t="str">
        <x:v>securities</x:v>
      </x:c>
      <x:c r="E314" s="4" t="str">
        <x:v>证券发行交易与监管</x:v>
      </x:c>
      <x:c r="F314" s="4" t="str">
        <x:v>中华人民共和国证券法</x:v>
      </x:c>
      <x:c r="G314" s="4"/>
      <x:c r="H314" s="4" t="str">
        <x:v>全国人民代表大会常务委员会</x:v>
      </x:c>
      <x:c r="I314" s="4" t="str">
        <x:v>第一百三十三条</x:v>
      </x:c>
      <x:c r="J314" s="8" t="str">
        <x:v>2020-03-01</x:v>
      </x:c>
      <x:c r="K314" s="8"/>
      <x:c r="L314" s="4" t="str">
        <x:v>effective</x:v>
      </x:c>
      <x:c r="M314" s="4" t="str">
        <x:v>证券交易中确认交,易行为及其交易结,果的对账单必须真,保证账面证券余额,与实际持有的证券,相一致</x:v>
      </x:c>
      <x:c r="N314" s="4"/>
      <x:c r="O314" s="4" t="str">
        <x:v>auto_extract</x:v>
      </x:c>
      <x:c r="P314" s="4" t="str">
        <x:v>securities_中华人民共和国证券法.pdf</x:v>
      </x:c>
      <x:c r="Q314" s="4" t="n">
        <x:v>43</x:v>
      </x:c>
      <x:c r="R314" s="4" t="str">
        <x:v>证券交易中确认交易行为及其交易结果的对账单必须真实，保证账面证券余额与实际持有的证券相一致。</x:v>
      </x:c>
      <x:c r="S314" s="9" t="str">
        <x:v>passed</x:v>
      </x:c>
      <x:c r="T314" s="9" t="str">
        <x:v>draft</x:v>
      </x:c>
      <x:c r="U314" s="4" t="str">
        <x:v>https://flk.npc.gov.cn/detail?id=ff80808171e9e18101727e32b94d7de6</x:v>
      </x:c>
      <x:c r="V314" s="4"/>
    </x:row>
    <x:row r="315" ht="120" customHeight="1">
      <x:c r="A315" s="4" t="str">
        <x:v>KP-SEC-0253</x:v>
      </x:c>
      <x:c r="B315" s="4" t="str">
        <x:v>证券公司办理经纪业务可以接受客户的全权委托而决定证券买卖、选择证券种类、决定买卖数量或者买卖价格吗？</x:v>
      </x:c>
      <x:c r="C315" s="4" t="str">
        <x:v>根据《中华人民共和国证券法》第一百三十四条：
证券公司办理经纪业务，不得接受客户的全权委托而决定证券买卖、选择证券种类、决定买卖数量或者买卖价格。
适用条件与同条上下文：
证券公司办理经纪业务，不得接受客户的全权委托而决定证券买卖、选择证券种类、决定买卖数量或者买卖价格。
证券公司不得允许他人以证券公司的名义直接参与证券的集中交易。</x:v>
      </x:c>
      <x:c r="D315" s="4" t="str">
        <x:v>securities</x:v>
      </x:c>
      <x:c r="E315" s="4" t="str">
        <x:v>证券发行交易与监管</x:v>
      </x:c>
      <x:c r="F315" s="4" t="str">
        <x:v>中华人民共和国证券法</x:v>
      </x:c>
      <x:c r="G315" s="4"/>
      <x:c r="H315" s="4" t="str">
        <x:v>全国人民代表大会常务委员会</x:v>
      </x:c>
      <x:c r="I315" s="4" t="str">
        <x:v>第一百三十四条</x:v>
      </x:c>
      <x:c r="J315" s="8" t="str">
        <x:v>2020-03-01</x:v>
      </x:c>
      <x:c r="K315" s="8"/>
      <x:c r="L315" s="4" t="str">
        <x:v>effective</x:v>
      </x:c>
      <x:c r="M315" s="4" t="str">
        <x:v>证券公司办理经纪,业务,不得接受客户的全,权委托而决定证券,买卖,选择证券种类,决定买卖数量或者,买卖价格</x:v>
      </x:c>
      <x:c r="N315" s="4"/>
      <x:c r="O315" s="4" t="str">
        <x:v>auto_extract</x:v>
      </x:c>
      <x:c r="P315" s="4" t="str">
        <x:v>securities_中华人民共和国证券法.pdf</x:v>
      </x:c>
      <x:c r="Q315" s="4" t="n">
        <x:v>43</x:v>
      </x:c>
      <x:c r="R315" s="4" t="str">
        <x:v>证券公司办理经纪业务，不得接受客户的全权委托而决定证券买卖、选择证券种类、决定买卖数量或者买卖价格。</x:v>
      </x:c>
      <x:c r="S315" s="9" t="str">
        <x:v>passed</x:v>
      </x:c>
      <x:c r="T315" s="9" t="str">
        <x:v>draft</x:v>
      </x:c>
      <x:c r="U315" s="4" t="str">
        <x:v>https://flk.npc.gov.cn/detail?id=ff80808171e9e18101727e32b94d7de6</x:v>
      </x:c>
      <x:c r="V315" s="4"/>
    </x:row>
    <x:row r="316" ht="105" customHeight="1">
      <x:c r="A316" s="4" t="str">
        <x:v>KP-SEC-0254</x:v>
      </x:c>
      <x:c r="B316" s="4" t="str">
        <x:v>证券公司可以允许他人以证券公司的名义直接参与证券的集中交易吗？</x:v>
      </x:c>
      <x:c r="C316" s="4" t="str">
        <x:v>根据《中华人民共和国证券法》第一百三十四条：
证券公司不得允许他人以证券公司的名义直接参与证券的集中交易。
适用条件与同条上下文：
证券公司办理经纪业务，不得接受客户的全权委托而决定证券买卖、选择证券种类、决定买卖数量或者买卖价格。
证券公司不得允许他人以证券公司的名义直接参与证券的集中交易。</x:v>
      </x:c>
      <x:c r="D316" s="4" t="str">
        <x:v>securities</x:v>
      </x:c>
      <x:c r="E316" s="4" t="str">
        <x:v>证券发行交易与监管</x:v>
      </x:c>
      <x:c r="F316" s="4" t="str">
        <x:v>中华人民共和国证券法</x:v>
      </x:c>
      <x:c r="G316" s="4"/>
      <x:c r="H316" s="4" t="str">
        <x:v>全国人民代表大会常务委员会</x:v>
      </x:c>
      <x:c r="I316" s="4" t="str">
        <x:v>第一百三十四条</x:v>
      </x:c>
      <x:c r="J316" s="8" t="str">
        <x:v>2020-03-01</x:v>
      </x:c>
      <x:c r="K316" s="8"/>
      <x:c r="L316" s="4" t="str">
        <x:v>effective</x:v>
      </x:c>
      <x:c r="M316" s="4" t="str">
        <x:v>证券公司不得允许,他人以证券公司的,名义直接参与证券,的集中交易</x:v>
      </x:c>
      <x:c r="N316" s="4"/>
      <x:c r="O316" s="4" t="str">
        <x:v>auto_extract</x:v>
      </x:c>
      <x:c r="P316" s="4" t="str">
        <x:v>securities_中华人民共和国证券法.pdf</x:v>
      </x:c>
      <x:c r="Q316" s="4" t="n">
        <x:v>43</x:v>
      </x:c>
      <x:c r="R316" s="4" t="str">
        <x:v>证券公司不得允许他人以证券公司的名义直接参与证券的集中交易。</x:v>
      </x:c>
      <x:c r="S316" s="9" t="str">
        <x:v>passed</x:v>
      </x:c>
      <x:c r="T316" s="9" t="str">
        <x:v>draft</x:v>
      </x:c>
      <x:c r="U316" s="4" t="str">
        <x:v>https://flk.npc.gov.cn/detail?id=ff80808171e9e18101727e32b94d7de6</x:v>
      </x:c>
      <x:c r="V316" s="4"/>
    </x:row>
    <x:row r="317" ht="75" customHeight="1">
      <x:c r="A317" s="4" t="str">
        <x:v>KP-SEC-0255</x:v>
      </x:c>
      <x:c r="B317" s="4" t="str">
        <x:v>证券公司可以对客户证券买卖的收益或者赔偿证券买卖的损失作出承诺吗？</x:v>
      </x:c>
      <x:c r="C317" s="4" t="str">
        <x:v>根据《中华人民共和国证券法》第一百三十五条：
证券公司不得对客户证券买卖的收益或者赔偿证券买卖的损失作出承诺。</x:v>
      </x:c>
      <x:c r="D317" s="4" t="str">
        <x:v>securities</x:v>
      </x:c>
      <x:c r="E317" s="4" t="str">
        <x:v>证券发行交易与监管</x:v>
      </x:c>
      <x:c r="F317" s="4" t="str">
        <x:v>中华人民共和国证券法</x:v>
      </x:c>
      <x:c r="G317" s="4"/>
      <x:c r="H317" s="4" t="str">
        <x:v>全国人民代表大会常务委员会</x:v>
      </x:c>
      <x:c r="I317" s="4" t="str">
        <x:v>第一百三十五条</x:v>
      </x:c>
      <x:c r="J317" s="8" t="str">
        <x:v>2020-03-01</x:v>
      </x:c>
      <x:c r="K317" s="8"/>
      <x:c r="L317" s="4" t="str">
        <x:v>effective</x:v>
      </x:c>
      <x:c r="M317" s="4" t="str">
        <x:v>证券公司不得对客,户证券买卖的收益,或者赔偿证券买卖,的损失作出承诺</x:v>
      </x:c>
      <x:c r="N317" s="4"/>
      <x:c r="O317" s="4" t="str">
        <x:v>auto_extract</x:v>
      </x:c>
      <x:c r="P317" s="4" t="str">
        <x:v>securities_中华人民共和国证券法.pdf</x:v>
      </x:c>
      <x:c r="Q317" s="4" t="n">
        <x:v>44</x:v>
      </x:c>
      <x:c r="R317" s="4" t="str">
        <x:v>证券公司不得对客户证券买卖的收益或者赔偿证券买卖的损失作出承诺。</x:v>
      </x:c>
      <x:c r="S317" s="9" t="str">
        <x:v>passed</x:v>
      </x:c>
      <x:c r="T317" s="9" t="str">
        <x:v>draft</x:v>
      </x:c>
      <x:c r="U317" s="4" t="str">
        <x:v>https://flk.npc.gov.cn/detail?id=ff80808171e9e18101727e32b94d7de6</x:v>
      </x:c>
      <x:c r="V317" s="4"/>
    </x:row>
    <x:row r="318" ht="120" customHeight="1">
      <x:c r="A318" s="4" t="str">
        <x:v>KP-SEC-0256</x:v>
      </x:c>
      <x:c r="B318" s="4" t="str">
        <x:v>证券公司的从业人员在证券交易活动中会受到什么处理？</x:v>
      </x:c>
      <x:c r="C318" s="4" t="str">
        <x:v>根据《中华人民共和国证券法》第一百三十六条：
证券公司的从业人员在证券交易活动中，执行所属的证券公司的指令或者利用职务违反交易规则的，由所属的证券公司承担全部责任。
适用条件与同条上下文：
证券公司的从业人员在证券交易活动中，执行所属的证券公司的指令或者利用职务违反交易规则的，由所属的证券公司承担全部责任。
证券公司的从业人员不得私下接受客户委托买卖证券。</x:v>
      </x:c>
      <x:c r="D318" s="4" t="str">
        <x:v>securities</x:v>
      </x:c>
      <x:c r="E318" s="4" t="str">
        <x:v>证券发行交易与监管</x:v>
      </x:c>
      <x:c r="F318" s="4" t="str">
        <x:v>中华人民共和国证券法</x:v>
      </x:c>
      <x:c r="G318" s="4"/>
      <x:c r="H318" s="4" t="str">
        <x:v>全国人民代表大会常务委员会</x:v>
      </x:c>
      <x:c r="I318" s="4" t="str">
        <x:v>第一百三十六条</x:v>
      </x:c>
      <x:c r="J318" s="8" t="str">
        <x:v>2020-03-01</x:v>
      </x:c>
      <x:c r="K318" s="8"/>
      <x:c r="L318" s="4" t="str">
        <x:v>effective</x:v>
      </x:c>
      <x:c r="M318" s="4" t="str">
        <x:v>证券公司的从业人,员在证券交易活动,执行所属的证券公,司的指令或者利用,职务违反交易规则,由所属的证券公司,承担全部责任</x:v>
      </x:c>
      <x:c r="N318" s="4"/>
      <x:c r="O318" s="4" t="str">
        <x:v>auto_extract</x:v>
      </x:c>
      <x:c r="P318" s="4" t="str">
        <x:v>securities_中华人民共和国证券法.pdf</x:v>
      </x:c>
      <x:c r="Q318" s="4" t="n">
        <x:v>44</x:v>
      </x:c>
      <x:c r="R318" s="4" t="str">
        <x:v>证券公司的从业人员在证券交易活动中，执行所属的证券公司的指令或者利用职务违反交易规则的，由所属的证券公司承担全部责任。</x:v>
      </x:c>
      <x:c r="S318" s="9" t="str">
        <x:v>passed</x:v>
      </x:c>
      <x:c r="T318" s="9" t="str">
        <x:v>draft</x:v>
      </x:c>
      <x:c r="U318" s="4" t="str">
        <x:v>https://flk.npc.gov.cn/detail?id=ff80808171e9e18101727e32b94d7de6</x:v>
      </x:c>
      <x:c r="V318" s="4"/>
    </x:row>
    <x:row r="319" ht="105" customHeight="1">
      <x:c r="A319" s="4" t="str">
        <x:v>KP-SEC-0257</x:v>
      </x:c>
      <x:c r="B319" s="4" t="str">
        <x:v>证券公司的从业人员可以私下接受客户委托买卖证券吗？</x:v>
      </x:c>
      <x:c r="C319" s="4" t="str">
        <x:v>根据《中华人民共和国证券法》第一百三十六条：
证券公司的从业人员不得私下接受客户委托买卖证券。
适用条件与同条上下文：
证券公司的从业人员在证券交易活动中，执行所属的证券公司的指令或者利用职务违反交易规则的，由所属的证券公司承担全部责任。
证券公司的从业人员不得私下接受客户委托买卖证券。</x:v>
      </x:c>
      <x:c r="D319" s="4" t="str">
        <x:v>securities</x:v>
      </x:c>
      <x:c r="E319" s="4" t="str">
        <x:v>证券发行交易与监管</x:v>
      </x:c>
      <x:c r="F319" s="4" t="str">
        <x:v>中华人民共和国证券法</x:v>
      </x:c>
      <x:c r="G319" s="4"/>
      <x:c r="H319" s="4" t="str">
        <x:v>全国人民代表大会常务委员会</x:v>
      </x:c>
      <x:c r="I319" s="4" t="str">
        <x:v>第一百三十六条</x:v>
      </x:c>
      <x:c r="J319" s="8" t="str">
        <x:v>2020-03-01</x:v>
      </x:c>
      <x:c r="K319" s="8"/>
      <x:c r="L319" s="4" t="str">
        <x:v>effective</x:v>
      </x:c>
      <x:c r="M319" s="4" t="str">
        <x:v>证券公司的从业人,员不得私下接受客,户委托买卖证券</x:v>
      </x:c>
      <x:c r="N319" s="4"/>
      <x:c r="O319" s="4" t="str">
        <x:v>auto_extract</x:v>
      </x:c>
      <x:c r="P319" s="4" t="str">
        <x:v>securities_中华人民共和国证券法.pdf</x:v>
      </x:c>
      <x:c r="Q319" s="4" t="n">
        <x:v>44</x:v>
      </x:c>
      <x:c r="R319" s="4" t="str">
        <x:v>证券公司的从业人员不得私下接受客户委托买卖证券。</x:v>
      </x:c>
      <x:c r="S319" s="9" t="str">
        <x:v>passed</x:v>
      </x:c>
      <x:c r="T319" s="9" t="str">
        <x:v>draft</x:v>
      </x:c>
      <x:c r="U319" s="4" t="str">
        <x:v>https://flk.npc.gov.cn/detail?id=ff80808171e9e18101727e32b94d7de6</x:v>
      </x:c>
      <x:c r="V319" s="4"/>
    </x:row>
    <x:row r="320" ht="135" customHeight="1">
      <x:c r="A320" s="4" t="str">
        <x:v>KP-SEC-0258</x:v>
      </x:c>
      <x:c r="B320" s="4" t="str">
        <x:v>证券公司如何建立客户信息查询制度？</x:v>
      </x:c>
      <x:c r="C320" s="4" t="str">
        <x:v>根据《中华人民共和国证券法》第一百三十七条：
证券公司应当建立客户信息查询制度，确保客户能够查询其账户信息、委托记录、交易记录以及其他与接受服务或者购买产品有关的重要信息。
适用条件与同条上下文：
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x:v>
      </x:c>
      <x:c r="D320" s="4" t="str">
        <x:v>securities</x:v>
      </x:c>
      <x:c r="E320" s="4" t="str">
        <x:v>证券发行交易与监管</x:v>
      </x:c>
      <x:c r="F320" s="4" t="str">
        <x:v>中华人民共和国证券法</x:v>
      </x:c>
      <x:c r="G320" s="4"/>
      <x:c r="H320" s="4" t="str">
        <x:v>全国人民代表大会常务委员会</x:v>
      </x:c>
      <x:c r="I320" s="4" t="str">
        <x:v>第一百三十七条</x:v>
      </x:c>
      <x:c r="J320" s="8" t="str">
        <x:v>2020-03-01</x:v>
      </x:c>
      <x:c r="K320" s="8"/>
      <x:c r="L320" s="4" t="str">
        <x:v>effective</x:v>
      </x:c>
      <x:c r="M320" s="4" t="str">
        <x:v>证券公司应当建立,客户信息查询制度,确保客户能够查询,其账户信息,委托记录,交易记录以及其他,与接受服务或者购,买产品有关的重要,信息</x:v>
      </x:c>
      <x:c r="N320" s="4"/>
      <x:c r="O320" s="4" t="str">
        <x:v>auto_extract</x:v>
      </x:c>
      <x:c r="P320" s="4" t="str">
        <x:v>securities_中华人民共和国证券法.pdf</x:v>
      </x:c>
      <x:c r="Q320" s="4" t="n">
        <x:v>44</x:v>
      </x:c>
      <x:c r="R320" s="4" t="str">
        <x:v>证券公司应当建立客户信息查询制度，确保客户能够查询其账户信息、委托记录、交易记录以及其他与接受服务或者购买产品有关的重要信息。</x:v>
      </x:c>
      <x:c r="S320" s="9" t="str">
        <x:v>passed</x:v>
      </x:c>
      <x:c r="T320" s="9" t="str">
        <x:v>draft</x:v>
      </x:c>
      <x:c r="U320" s="4" t="str">
        <x:v>https://flk.npc.gov.cn/detail?id=ff80808171e9e18101727e32b94d7de6</x:v>
      </x:c>
      <x:c r="V320" s="4"/>
    </x:row>
    <x:row r="321" ht="90" customHeight="1">
      <x:c r="A321" s="4" t="str">
        <x:v>KP-SEC-0259</x:v>
      </x:c>
      <x:c r="B321" s="4" t="str">
        <x:v>证券公司如何妥善保存客户开户资料、委托记录、交易记录和与内部管理、业务经营有关的各项信息？</x:v>
      </x:c>
      <x:c r="C321" s="4" t="str">
        <x:v>根据《中华人民共和国证券法》第一百三十七条：
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x:v>
      </x:c>
      <x:c r="D321" s="4" t="str">
        <x:v>securities</x:v>
      </x:c>
      <x:c r="E321" s="4" t="str">
        <x:v>证券发行交易与监管</x:v>
      </x:c>
      <x:c r="F321" s="4" t="str">
        <x:v>中华人民共和国证券法</x:v>
      </x:c>
      <x:c r="G321" s="4"/>
      <x:c r="H321" s="4" t="str">
        <x:v>全国人民代表大会常务委员会</x:v>
      </x:c>
      <x:c r="I321" s="4" t="str">
        <x:v>第一百三十七条</x:v>
      </x:c>
      <x:c r="J321" s="8" t="str">
        <x:v>2020-03-01</x:v>
      </x:c>
      <x:c r="K321" s="8"/>
      <x:c r="L321" s="4" t="str">
        <x:v>effective</x:v>
      </x:c>
      <x:c r="M321" s="4" t="str">
        <x:v>证券公司应当妥善,保存客户开户资料,委托记录,交易记录和与内部,管理,业务经营有关的各,项信息,任何人不得隐匿,伪造,篡改或者毁损,上述信息的保存期,限不得少于二十年</x:v>
      </x:c>
      <x:c r="N321" s="4"/>
      <x:c r="O321" s="4" t="str">
        <x:v>auto_extract</x:v>
      </x:c>
      <x:c r="P321" s="4" t="str">
        <x:v>securities_中华人民共和国证券法.pdf</x:v>
      </x:c>
      <x:c r="Q321" s="4" t="n">
        <x:v>44</x:v>
      </x:c>
      <x:c r="R321" s="4" t="str">
        <x:v>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x:v>
      </x:c>
      <x:c r="S321" s="9" t="str">
        <x:v>passed</x:v>
      </x:c>
      <x:c r="T321" s="9" t="str">
        <x:v>draft</x:v>
      </x:c>
      <x:c r="U321" s="4" t="str">
        <x:v>https://flk.npc.gov.cn/detail?id=ff80808171e9e18101727e32b94d7de6</x:v>
      </x:c>
      <x:c r="V321" s="4"/>
    </x:row>
    <x:row r="322" ht="135" customHeight="1">
      <x:c r="A322" s="4" t="str">
        <x:v>KP-SEC-0260</x:v>
      </x:c>
      <x:c r="B322" s="4" t="str">
        <x:v>证券公司如何按照规定向国务院证券监督管理机构报送业务、财务等经营管理信息和资料？</x:v>
      </x:c>
      <x:c r="C322" s="4" t="str">
        <x:v>根据《中华人民共和国证券法》第一百三十八条：
证券公司应当按照规定向国务院证券监督管理机构报送业务、财务等经营管理信息和资料。国务院证券监督管理机构有权要求证券公司及其主要股东、实际控制人在指定的期限内提供有关信息、资料。
适用条件与同条上下文：
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x:v>
      </x:c>
      <x:c r="D322" s="4" t="str">
        <x:v>securities</x:v>
      </x:c>
      <x:c r="E322" s="4" t="str">
        <x:v>证券发行交易与监管</x:v>
      </x:c>
      <x:c r="F322" s="4" t="str">
        <x:v>中华人民共和国证券法</x:v>
      </x:c>
      <x:c r="G322" s="4"/>
      <x:c r="H322" s="4" t="str">
        <x:v>全国人民代表大会常务委员会</x:v>
      </x:c>
      <x:c r="I322" s="4" t="str">
        <x:v>第一百三十八条</x:v>
      </x:c>
      <x:c r="J322" s="8" t="str">
        <x:v>2020-03-01</x:v>
      </x:c>
      <x:c r="K322" s="8"/>
      <x:c r="L322" s="4" t="str">
        <x:v>effective</x:v>
      </x:c>
      <x:c r="M322" s="4" t="str">
        <x:v>证券公司应当按照,规定向国务院证券,监督管理机构报送,业务,财务等经营管理信,息和资料,国务院证券监督管,理机构有权要求证,券公司及其主要股,实际控制人在指定,的期限内提供有关,信息,资料</x:v>
      </x:c>
      <x:c r="N322" s="4"/>
      <x:c r="O322" s="4" t="str">
        <x:v>auto_extract</x:v>
      </x:c>
      <x:c r="P322" s="4" t="str">
        <x:v>securities_中华人民共和国证券法.pdf</x:v>
      </x:c>
      <x:c r="Q322" s="4" t="n">
        <x:v>44</x:v>
      </x:c>
      <x:c r="R322" s="4" t="str">
        <x:v>证券公司应当按照规定向国务院证券监督管理机构报送业务、财务等经营管理信息和资料。国务院证券监督管理机构有权要求证券公司及其主要股东、实际控制人在指定的期限内提供有关信息、资料。</x:v>
      </x:c>
      <x:c r="S322" s="9" t="str">
        <x:v>passed</x:v>
      </x:c>
      <x:c r="T322" s="9" t="str">
        <x:v>draft</x:v>
      </x:c>
      <x:c r="U322" s="4" t="str">
        <x:v>https://flk.npc.gov.cn/detail?id=ff80808171e9e18101727e32b94d7de6</x:v>
      </x:c>
      <x:c r="V322" s="4"/>
    </x:row>
    <x:row r="323" ht="135" customHeight="1">
      <x:c r="A323" s="4" t="str">
        <x:v>KP-SEC-0261</x:v>
      </x:c>
      <x:c r="B323" s="4" t="str">
        <x:v>证券公司及其主要股东、实际控制人向国务院证券监督管理机构报送或者提供的信息、资料如何真实、准确、完整？</x:v>
      </x:c>
      <x:c r="C323" s="4" t="str">
        <x:v>根据《中华人民共和国证券法》第一百三十八条：
证券公司及其主要股东、实际控制人向国务院证券监督管理机构报送或者提供的信息、资料，必须真实、准确、完整。
适用条件与同条上下文：
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x:v>
      </x:c>
      <x:c r="D323" s="4" t="str">
        <x:v>securities</x:v>
      </x:c>
      <x:c r="E323" s="4" t="str">
        <x:v>证券发行交易与监管</x:v>
      </x:c>
      <x:c r="F323" s="4" t="str">
        <x:v>中华人民共和国证券法</x:v>
      </x:c>
      <x:c r="G323" s="4"/>
      <x:c r="H323" s="4" t="str">
        <x:v>全国人民代表大会常务委员会</x:v>
      </x:c>
      <x:c r="I323" s="4" t="str">
        <x:v>第一百三十八条</x:v>
      </x:c>
      <x:c r="J323" s="8" t="str">
        <x:v>2020-03-01</x:v>
      </x:c>
      <x:c r="K323" s="8"/>
      <x:c r="L323" s="4" t="str">
        <x:v>effective</x:v>
      </x:c>
      <x:c r="M323" s="4" t="str">
        <x:v>证券公司及其主要,股东,实际控制人向国务,院证券监督管理机,构报送或者提供的,信息,资料,必须真实,准确,完整</x:v>
      </x:c>
      <x:c r="N323" s="4"/>
      <x:c r="O323" s="4" t="str">
        <x:v>auto_extract</x:v>
      </x:c>
      <x:c r="P323" s="4" t="str">
        <x:v>securities_中华人民共和国证券法.pdf</x:v>
      </x:c>
      <x:c r="Q323" s="4" t="n">
        <x:v>44</x:v>
      </x:c>
      <x:c r="R323" s="4" t="str">
        <x:v>证券公司及其主要股东、实际控制人向国务院证券监督管理机构报送或者提供的信息、资料，必须真实、准确、完整。</x:v>
      </x:c>
      <x:c r="S323" s="9" t="str">
        <x:v>passed</x:v>
      </x:c>
      <x:c r="T323" s="9" t="str">
        <x:v>draft</x:v>
      </x:c>
      <x:c r="U323" s="4" t="str">
        <x:v>https://flk.npc.gov.cn/detail?id=ff80808171e9e18101727e32b94d7de6</x:v>
      </x:c>
      <x:c r="V323" s="4"/>
    </x:row>
    <x:row r="324" ht="75" customHeight="1">
      <x:c r="A324" s="4" t="str">
        <x:v>KP-SEC-0262</x:v>
      </x:c>
      <x:c r="B324" s="4" t="str">
        <x:v>国务院证券监督管理机构认为有必要时在什么条件下可以委托会计师事务所、资产评估机构对证券公司的财务状况、内部控制状况、资产价值进行审计或者评估？</x:v>
      </x:c>
      <x:c r="C324" s="4" t="str">
        <x:v>根据《中华人民共和国证券法》第一百三十九条：
国务院证券监督管理机构认为有必要时，可以委托会计师事务所、资产评估机构对证券公司的财务状况、内部控制状况、资产价值进行审计或者评估。具体办法由国务院证券监督管理机构会同有关主管部门制定。</x:v>
      </x:c>
      <x:c r="D324" s="4" t="str">
        <x:v>securities</x:v>
      </x:c>
      <x:c r="E324" s="4" t="str">
        <x:v>证券发行交易与监管</x:v>
      </x:c>
      <x:c r="F324" s="4" t="str">
        <x:v>中华人民共和国证券法</x:v>
      </x:c>
      <x:c r="G324" s="4"/>
      <x:c r="H324" s="4" t="str">
        <x:v>全国人民代表大会常务委员会</x:v>
      </x:c>
      <x:c r="I324" s="4" t="str">
        <x:v>第一百三十九条</x:v>
      </x:c>
      <x:c r="J324" s="8" t="str">
        <x:v>2020-03-01</x:v>
      </x:c>
      <x:c r="K324" s="8"/>
      <x:c r="L324" s="4" t="str">
        <x:v>effective</x:v>
      </x:c>
      <x:c r="M324" s="4" t="str">
        <x:v>国务院证券监督管,理机构认为有必要,可以委托会计师事,务所,资产评估机构对证,券公司的财务状况,内部控制状况,资产价值进行审计,或者评估,具体办法由国务院,证券监督管理机构,会同有关主管部门,制定</x:v>
      </x:c>
      <x:c r="N324" s="4"/>
      <x:c r="O324" s="4" t="str">
        <x:v>auto_extract</x:v>
      </x:c>
      <x:c r="P324" s="4" t="str">
        <x:v>securities_中华人民共和国证券法.pdf</x:v>
      </x:c>
      <x:c r="Q324" s="4" t="n">
        <x:v>44</x:v>
      </x:c>
      <x:c r="R324" s="4" t="str">
        <x:v>国务院证券监督管理机构认为有必要时，可以委托会计师事务所、资产评估机构对证券公司的财务状况、内部控制状况、资产价值进行审计或者评估。具体办法由国务院证券监督管理机构会同有关主管部门制定。</x:v>
      </x:c>
      <x:c r="S324" s="9" t="str">
        <x:v>passed</x:v>
      </x:c>
      <x:c r="T324" s="9" t="str">
        <x:v>draft</x:v>
      </x:c>
      <x:c r="U324" s="4" t="str">
        <x:v>https://flk.npc.gov.cn/detail?id=ff80808171e9e18101727e32b94d7de6</x:v>
      </x:c>
      <x:c r="V324" s="4"/>
    </x:row>
    <x:row r="325" ht="210" customHeight="1">
      <x:c r="A325" s="4" t="str">
        <x:v>KP-SEC-0263</x:v>
      </x:c>
      <x:c r="B325" s="4" t="str">
        <x:v>证券公司的治理结构、合规管理、风险控制指标不符合规定的，国务院证券监督管理机构如何责令其限期改正？</x:v>
      </x:c>
      <x:c r="C325" s="4" t="str">
        <x:v>根据《中华人民共和国证券法》第一百四十条：
证券公司的治理结构、合规管理、风险控制指标不符合规定的，国务院证券监督管理机构应当责令其限期改正；逾期未改正，或者其行为严重危及该证券公司的稳健运行、损害客户合法权益的，国务院证券监督管理机构可以区别情形，对其采取下列措施：
（一）限制业务活动，责令暂停部分业务，停止核准新业务；
（二）限制分配红利，限制向董事、监事、高级管理人员支付报酬、提供福利；
（三）限制转让财产或者在财产上设定其他权利；
（四）责令更换董事、监事、高级管理人员或者限制其权利；
（五）撤销有关业务许可；
（六）认定负有责任的董事、监事、高级管理人员为不适当人选；
（七）责令负有责任的股东转让股权，限制负有责任的股东行使股东权利。
证券公司整改后，应当向国务院证券监督管理机构提交报告。国务院证券监督管理机构经验收，治理结构、合规管理、风险控制指标符合规定的，应当自验收完毕之日起三日内解除对其采取的前款规定的有关限制措施。</x:v>
      </x:c>
      <x:c r="D325" s="4" t="str">
        <x:v>securities</x:v>
      </x:c>
      <x:c r="E325" s="4" t="str">
        <x:v>证券发行交易与监管</x:v>
      </x:c>
      <x:c r="F325" s="4" t="str">
        <x:v>中华人民共和国证券法</x:v>
      </x:c>
      <x:c r="G325" s="4"/>
      <x:c r="H325" s="4" t="str">
        <x:v>全国人民代表大会常务委员会</x:v>
      </x:c>
      <x:c r="I325" s="4" t="str">
        <x:v>第一百四十条</x:v>
      </x:c>
      <x:c r="J325" s="8" t="str">
        <x:v>2020-03-01</x:v>
      </x:c>
      <x:c r="K325" s="8"/>
      <x:c r="L325" s="4" t="str">
        <x:v>effective</x:v>
      </x:c>
      <x:c r="M325" s="4" t="str">
        <x:v>证券公司的治理结,合规管理,风险控制指标不符,合规定的,国务院证券监督管,理机构应当责令其,限期改正,逾期未改正,或者其行为严重危,及该证券公司的稳,健运行,损害客户合法权益,理机构可以区别情,对其采取下列措施,限制业务活动,责令暂停部分业务,停止核准新业务,限制分配红利,限制向董事,监事,高级管理人员支付,报酬,提供福利,限制转让财产或者,在财产上设定其他</x:v>
      </x:c>
      <x:c r="N325" s="4"/>
      <x:c r="O325" s="4" t="str">
        <x:v>auto_extract</x:v>
      </x:c>
      <x:c r="P325" s="4" t="str">
        <x:v>securities_中华人民共和国证券法.pdf</x:v>
      </x:c>
      <x:c r="Q325" s="4" t="n">
        <x:v>45</x:v>
      </x:c>
      <x:c r="R325" s="4" t="str">
        <x:v>证券公司的治理结构、合规管理、风险控制指标不符合规定的，国务院证券监督管理机构应当责令其限期改正；逾期未改正，或者其行为严重危及该证券公司的稳健运行、损害客户合法权益的，国务院证券监督管理机构可以区别情形，对其采取下列措施：
（一）限制业务活动，责令暂停部分业务，停止核准新业务；
（二）限制分配红利，限制向董事、监事、高级管理人员支付报酬、提供福利；
（三）限制转让财产或者在财产上设定其他权利；
（四）责令更换董事、监事、高级管理人员或者限制其权利；
（五）撤销有关业务许可；
（六）认定负有责任的董事、监事、高级管理人员为不适当人选；
（七）责令负有责任的股东转让股权，限制负有责任的股东行使股东权利。
证券公司整改后，应当向国务院证券监督管理机构提交报告。国务院证券监督管理机构经验收，治理结构、合规管理、风险控制指标符合规定的，应当自验收完毕之日起三日内解除对其采取的前款规定的有关限制措施。</x:v>
      </x:c>
      <x:c r="S325" s="9" t="str">
        <x:v>passed</x:v>
      </x:c>
      <x:c r="T325" s="9" t="str">
        <x:v>draft</x:v>
      </x:c>
      <x:c r="U325" s="4" t="str">
        <x:v>https://flk.npc.gov.cn/detail?id=ff80808171e9e18101727e32b94d7de6</x:v>
      </x:c>
      <x:c r="V325" s="4"/>
    </x:row>
    <x:row r="326" ht="135" customHeight="1">
      <x:c r="A326" s="4" t="str">
        <x:v>KP-SEC-0265</x:v>
      </x:c>
      <x:c r="B326" s="4" t="str">
        <x:v>证券公司的股东有虚假出资、抽逃出资行为的，国务院证券监督管理机构如何责令其限期改正？</x:v>
      </x:c>
      <x:c r="C326" s="4" t="str">
        <x:v>根据《中华人民共和国证券法》第一百四十一条：
证券公司的股东有虚假出资、抽逃出资行为的，国务院证券监督管理机构应当责令其限期改正，并可责令其转让所持证券公司的股权。
适用条件与同条上下文：
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x:v>
      </x:c>
      <x:c r="D326" s="4" t="str">
        <x:v>securities</x:v>
      </x:c>
      <x:c r="E326" s="4" t="str">
        <x:v>证券发行交易与监管</x:v>
      </x:c>
      <x:c r="F326" s="4" t="str">
        <x:v>中华人民共和国证券法</x:v>
      </x:c>
      <x:c r="G326" s="4"/>
      <x:c r="H326" s="4" t="str">
        <x:v>全国人民代表大会常务委员会</x:v>
      </x:c>
      <x:c r="I326" s="4" t="str">
        <x:v>第一百四十一条</x:v>
      </x:c>
      <x:c r="J326" s="8" t="str">
        <x:v>2020-03-01</x:v>
      </x:c>
      <x:c r="K326" s="8"/>
      <x:c r="L326" s="4" t="str">
        <x:v>effective</x:v>
      </x:c>
      <x:c r="M326" s="4" t="str">
        <x:v>证券公司的股东有,虚假出资,抽逃出资行为的,国务院证券监督管,理机构应当责令其,限期改正,并可责令其转让所,持证券公司的股权</x:v>
      </x:c>
      <x:c r="N326" s="4"/>
      <x:c r="O326" s="4" t="str">
        <x:v>auto_extract</x:v>
      </x:c>
      <x:c r="P326" s="4" t="str">
        <x:v>securities_中华人民共和国证券法.pdf</x:v>
      </x:c>
      <x:c r="Q326" s="4" t="n">
        <x:v>45</x:v>
      </x:c>
      <x:c r="R326" s="4" t="str">
        <x:v>证券公司的股东有虚假出资、抽逃出资行为的，国务院证券监督管理机构应当责令其限期改正，并可责令其转让所持证券公司的股权。</x:v>
      </x:c>
      <x:c r="S326" s="9" t="str">
        <x:v>passed</x:v>
      </x:c>
      <x:c r="T326" s="9" t="str">
        <x:v>draft</x:v>
      </x:c>
      <x:c r="U326" s="4" t="str">
        <x:v>https://flk.npc.gov.cn/detail?id=ff80808171e9e18101727e32b94d7de6</x:v>
      </x:c>
      <x:c r="V326" s="4"/>
    </x:row>
    <x:row r="327" ht="90" customHeight="1">
      <x:c r="A327" s="4" t="str">
        <x:v>KP-SEC-0266</x:v>
      </x:c>
      <x:c r="B327" s="4" t="str">
        <x:v>在前款规定的股东按照要求改正违法行为、转让所持证券公司的股权前，国务院证券监督管理机构在什么条件下可以限制其股东权利？</x:v>
      </x:c>
      <x:c r="C327" s="4" t="str">
        <x:v>根据《中华人民共和国证券法》第一百四十一条：
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x:v>
      </x:c>
      <x:c r="D327" s="4" t="str">
        <x:v>securities</x:v>
      </x:c>
      <x:c r="E327" s="4" t="str">
        <x:v>证券发行交易与监管</x:v>
      </x:c>
      <x:c r="F327" s="4" t="str">
        <x:v>中华人民共和国证券法</x:v>
      </x:c>
      <x:c r="G327" s="4"/>
      <x:c r="H327" s="4" t="str">
        <x:v>全国人民代表大会常务委员会</x:v>
      </x:c>
      <x:c r="I327" s="4" t="str">
        <x:v>第一百四十一条</x:v>
      </x:c>
      <x:c r="J327" s="8" t="str">
        <x:v>2020-03-01</x:v>
      </x:c>
      <x:c r="K327" s="8"/>
      <x:c r="L327" s="4" t="str">
        <x:v>effective</x:v>
      </x:c>
      <x:c r="M327" s="4" t="str">
        <x:v>在前款规定的股东,按照要求改正违法,行为,转让所持证券公司,的股权前,国务院证券监督管,理机构可以限制其,股东权利</x:v>
      </x:c>
      <x:c r="N327" s="4"/>
      <x:c r="O327" s="4" t="str">
        <x:v>auto_extract</x:v>
      </x:c>
      <x:c r="P327" s="4" t="str">
        <x:v>securities_中华人民共和国证券法.pdf</x:v>
      </x:c>
      <x:c r="Q327" s="4" t="n">
        <x:v>45</x:v>
      </x:c>
      <x:c r="R327" s="4" t="str">
        <x:v>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x:v>
      </x:c>
      <x:c r="S327" s="9" t="str">
        <x:v>passed</x:v>
      </x:c>
      <x:c r="T327" s="9" t="str">
        <x:v>draft</x:v>
      </x:c>
      <x:c r="U327" s="4" t="str">
        <x:v>https://flk.npc.gov.cn/detail?id=ff80808171e9e18101727e32b94d7de6</x:v>
      </x:c>
      <x:c r="V327" s="4"/>
    </x:row>
    <x:row r="328" ht="75" customHeight="1">
      <x:c r="A328" s="4" t="str">
        <x:v>KP-SEC-0267</x:v>
      </x:c>
      <x:c r="B328" s="4" t="str">
        <x:v>证券公司的董事、监事、高级管理人员未能勤勉尽责，致使证券公司存在重大违法违规行为或者重大风险的，国务院证券监督管理机构在什么条件下可以责令证券公司予以更换？</x:v>
      </x:c>
      <x:c r="C328" s="4" t="str">
        <x:v>根据《中华人民共和国证券法》第一百四十二条：
证券公司的董事、监事、高级管理人员未能勤勉尽责，致使证券公司存在重大违法违规行为或者重大风险的，国务院证券监督管理机构可以责令证券公司予以更换。</x:v>
      </x:c>
      <x:c r="D328" s="4" t="str">
        <x:v>securities</x:v>
      </x:c>
      <x:c r="E328" s="4" t="str">
        <x:v>证券发行交易与监管</x:v>
      </x:c>
      <x:c r="F328" s="4" t="str">
        <x:v>中华人民共和国证券法</x:v>
      </x:c>
      <x:c r="G328" s="4"/>
      <x:c r="H328" s="4" t="str">
        <x:v>全国人民代表大会常务委员会</x:v>
      </x:c>
      <x:c r="I328" s="4" t="str">
        <x:v>第一百四十二条</x:v>
      </x:c>
      <x:c r="J328" s="8" t="str">
        <x:v>2020-03-01</x:v>
      </x:c>
      <x:c r="K328" s="8"/>
      <x:c r="L328" s="4" t="str">
        <x:v>effective</x:v>
      </x:c>
      <x:c r="M328" s="4" t="str">
        <x:v>证券公司的董事,监事,高级管理人员未能,勤勉尽责,致使证券公司存在,重大违法违规行为,或者重大风险的,国务院证券监督管,理机构可以责令证,券公司予以更换</x:v>
      </x:c>
      <x:c r="N328" s="4"/>
      <x:c r="O328" s="4" t="str">
        <x:v>auto_extract</x:v>
      </x:c>
      <x:c r="P328" s="4" t="str">
        <x:v>securities_中华人民共和国证券法.pdf</x:v>
      </x:c>
      <x:c r="Q328" s="4" t="n">
        <x:v>46</x:v>
      </x:c>
      <x:c r="R328" s="4" t="str">
        <x:v>证券公司的董事、监事、高级管理人员未能勤勉尽责，致使证券公司存在重大违法违规行为或者重大风险的，国务院证券监督管理机构可以责令证券公司予以更换。</x:v>
      </x:c>
      <x:c r="S328" s="9" t="str">
        <x:v>passed</x:v>
      </x:c>
      <x:c r="T328" s="9" t="str">
        <x:v>draft</x:v>
      </x:c>
      <x:c r="U328" s="4" t="str">
        <x:v>https://flk.npc.gov.cn/detail?id=ff80808171e9e18101727e32b94d7de6</x:v>
      </x:c>
      <x:c r="V328" s="4"/>
    </x:row>
    <x:row r="329" ht="75" customHeight="1">
      <x:c r="A329" s="4" t="str">
        <x:v>KP-SEC-0268</x:v>
      </x:c>
      <x:c r="B329" s="4" t="str">
        <x:v>证券公司违法经营或者出现重大风险，严重危害证券市场秩序、损害投资者利益的，国务院证券监督管理机构在什么条件下可以对该证券公司采取责令停业整顿、指定其他机构托管、接管或者撤销等监管措施？</x:v>
      </x:c>
      <x:c r="C329" s="4" t="str">
        <x:v>根据《中华人民共和国证券法》第一百四十三条：
证券公司违法经营或者出现重大风险，严重危害证券市场秩序、损害投资者利益的，国务院证券监督管理机构可以对该证券公司采取责令停业整顿、指定其他机构托管、接管或者撤销等监管措施。</x:v>
      </x:c>
      <x:c r="D329" s="4" t="str">
        <x:v>securities</x:v>
      </x:c>
      <x:c r="E329" s="4" t="str">
        <x:v>证券发行交易与监管</x:v>
      </x:c>
      <x:c r="F329" s="4" t="str">
        <x:v>中华人民共和国证券法</x:v>
      </x:c>
      <x:c r="G329" s="4"/>
      <x:c r="H329" s="4" t="str">
        <x:v>全国人民代表大会常务委员会</x:v>
      </x:c>
      <x:c r="I329" s="4" t="str">
        <x:v>第一百四十三条</x:v>
      </x:c>
      <x:c r="J329" s="8" t="str">
        <x:v>2020-03-01</x:v>
      </x:c>
      <x:c r="K329" s="8"/>
      <x:c r="L329" s="4" t="str">
        <x:v>effective</x:v>
      </x:c>
      <x:c r="M329" s="4" t="str">
        <x:v>证券公司违法经营,或者出现重大风险,严重危害证券市场,秩序,损害投资者利益的,国务院证券监督管,理机构可以对该证,券公司采取责令停,业整顿,指定其他机构托管,接管或者撤销等监,管措施</x:v>
      </x:c>
      <x:c r="N329" s="4"/>
      <x:c r="O329" s="4" t="str">
        <x:v>auto_extract</x:v>
      </x:c>
      <x:c r="P329" s="4" t="str">
        <x:v>securities_中华人民共和国证券法.pdf</x:v>
      </x:c>
      <x:c r="Q329" s="4" t="n">
        <x:v>46</x:v>
      </x:c>
      <x:c r="R329" s="4" t="str">
        <x:v>证券公司违法经营或者出现重大风险，严重危害证券市场秩序、损害投资者利益的，国务院证券监督管理机构可以对该证券公司采取责令停业整顿、指定其他机构托管、接管或者撤销等监管措施。</x:v>
      </x:c>
      <x:c r="S329" s="9" t="str">
        <x:v>passed</x:v>
      </x:c>
      <x:c r="T329" s="9" t="str">
        <x:v>draft</x:v>
      </x:c>
      <x:c r="U329" s="4" t="str">
        <x:v>https://flk.npc.gov.cn/detail?id=ff80808171e9e18101727e32b94d7de6</x:v>
      </x:c>
      <x:c r="V329" s="4"/>
    </x:row>
    <x:row r="330" ht="90" customHeight="1">
      <x:c r="A330" s="4" t="str">
        <x:v>KP-SEC-0269</x:v>
      </x:c>
      <x:c r="B330" s="4" t="str">
        <x:v>在证券公司被责令停业整顿、被依法指定托管、接管或者清算期间，或者出现重大风险时，经国务院证券监督管理机构批准在什么条件下可以对该证券公司直接负责的董事、监事、高级管理人员和其他直接？</x:v>
      </x:c>
      <x:c r="C330" s="4" t="str">
        <x:v>根据《中华人民共和国证券法》第一百四十四条：
在证券公司被责令停业整顿、被依法指定托管、接管或者清算期间，或者出现重大风险时，经国务院证券监督管理机构批准，可以对该证券公司直接负责的董事、监事、高级管理人员和其他直接责任人员采取以下措施：
（一）通知出境入境管理机关依法阻止其出境；
（二）申请司法机关禁止其转移、转让或者以其他方式处分财产，或者在财产上设定其他权利。</x:v>
      </x:c>
      <x:c r="D330" s="4" t="str">
        <x:v>securities</x:v>
      </x:c>
      <x:c r="E330" s="4" t="str">
        <x:v>证券发行交易与监管</x:v>
      </x:c>
      <x:c r="F330" s="4" t="str">
        <x:v>中华人民共和国证券法</x:v>
      </x:c>
      <x:c r="G330" s="4"/>
      <x:c r="H330" s="4" t="str">
        <x:v>全国人民代表大会常务委员会</x:v>
      </x:c>
      <x:c r="I330" s="4" t="str">
        <x:v>第一百四十四条</x:v>
      </x:c>
      <x:c r="J330" s="8" t="str">
        <x:v>2020-03-01</x:v>
      </x:c>
      <x:c r="K330" s="8"/>
      <x:c r="L330" s="4" t="str">
        <x:v>effective</x:v>
      </x:c>
      <x:c r="M330" s="4" t="str">
        <x:v>在证券公司被责令,停业整顿,被依法指定托管,接管或者清算期间,或者出现重大风险,经国务院证券监督,管理机构批准,可以对该证券公司,直接负责的董事,监事,高级管理人员和其,他直接责任人员采,取以下措施,通知出境入境管理,机关依法阻止其出,申请司法机关禁止,其转移,转让或者以其他方,式处分财产,或者在财产上设定,其他权利</x:v>
      </x:c>
      <x:c r="N330" s="4"/>
      <x:c r="O330" s="4" t="str">
        <x:v>auto_extract</x:v>
      </x:c>
      <x:c r="P330" s="4" t="str">
        <x:v>securities_中华人民共和国证券法.pdf</x:v>
      </x:c>
      <x:c r="Q330" s="4" t="n">
        <x:v>46</x:v>
      </x:c>
      <x:c r="R330" s="4" t="str">
        <x:v>在证券公司被责令停业整顿、被依法指定托管、接管或者清算期间，或者出现重大风险时，经国务院证券监督管理机构批准，可以对该证券公司直接负责的董事、监事、高级管理人员和其他直接责任人员采取以下措施：
（一）通知出境入境管理机关依法阻止其出境；
（二）申请司法机关禁止其转移、转让或者以其他方式处分财产，或者在财产上设定其他权利。</x:v>
      </x:c>
      <x:c r="S330" s="9" t="str">
        <x:v>passed</x:v>
      </x:c>
      <x:c r="T330" s="9" t="str">
        <x:v>draft</x:v>
      </x:c>
      <x:c r="U330" s="4" t="str">
        <x:v>https://flk.npc.gov.cn/detail?id=ff80808171e9e18101727e32b94d7de6</x:v>
      </x:c>
      <x:c r="V330" s="4"/>
    </x:row>
    <x:row r="331" ht="90" customHeight="1">
      <x:c r="A331" s="4" t="str">
        <x:v>KP-SEC-0270</x:v>
      </x:c>
      <x:c r="B331" s="4" t="str">
        <x:v>证券登记结算机构为证券交易提供集中登记、存管与结算服务，不以营利为目的，依法登记，取得法人资格的认定规则是什么？</x:v>
      </x:c>
      <x:c r="C331" s="4" t="str">
        <x:v>根据《中华人民共和国证券法》第一百四十五条：
证券登记结算机构为证券交易提供集中登记、存管与结算服务，不以营利为目的，依法登记，取得法人资格。
适用条件与同条上下文：
证券登记结算机构为证券交易提供集中登记、存管与结算服务，不以营利为目的，依法登记，取得法人资格。
设立证券登记结算机构必须经国务院证券监督管理机构批准。</x:v>
      </x:c>
      <x:c r="D331" s="4" t="str">
        <x:v>securities</x:v>
      </x:c>
      <x:c r="E331" s="4" t="str">
        <x:v>证券发行交易与监管</x:v>
      </x:c>
      <x:c r="F331" s="4" t="str">
        <x:v>中华人民共和国证券法</x:v>
      </x:c>
      <x:c r="G331" s="4"/>
      <x:c r="H331" s="4" t="str">
        <x:v>全国人民代表大会常务委员会</x:v>
      </x:c>
      <x:c r="I331" s="4" t="str">
        <x:v>第一百四十五条</x:v>
      </x:c>
      <x:c r="J331" s="8" t="str">
        <x:v>2020-03-01</x:v>
      </x:c>
      <x:c r="K331" s="8"/>
      <x:c r="L331" s="4" t="str">
        <x:v>effective</x:v>
      </x:c>
      <x:c r="M331" s="4" t="str">
        <x:v>证券登记结算机构,为证券交易提供集,中登记,存管与结算服务,不以营利为目的,依法登记,取得法人资格</x:v>
      </x:c>
      <x:c r="N331" s="4"/>
      <x:c r="O331" s="4" t="str">
        <x:v>auto_extract</x:v>
      </x:c>
      <x:c r="P331" s="4" t="str">
        <x:v>securities_中华人民共和国证券法.pdf</x:v>
      </x:c>
      <x:c r="Q331" s="4" t="n">
        <x:v>46</x:v>
      </x:c>
      <x:c r="R331" s="4" t="str">
        <x:v>证券登记结算机构为证券交易提供集中登记、存管与结算服务，不以营利为目的，依法登记，取得法人资格。</x:v>
      </x:c>
      <x:c r="S331" s="9" t="str">
        <x:v>passed</x:v>
      </x:c>
      <x:c r="T331" s="9" t="str">
        <x:v>draft</x:v>
      </x:c>
      <x:c r="U331" s="4" t="str">
        <x:v>https://flk.npc.gov.cn/detail?id=ff80808171e9e18101727e32b94d7de6</x:v>
      </x:c>
      <x:c r="V331" s="4"/>
    </x:row>
    <x:row r="332" ht="90" customHeight="1">
      <x:c r="A332" s="4" t="str">
        <x:v>KP-SEC-0271</x:v>
      </x:c>
      <x:c r="B332" s="4" t="str">
        <x:v>设立证券登记结算机构如何经国务院证券监督管理机构批准？</x:v>
      </x:c>
      <x:c r="C332" s="4" t="str">
        <x:v>根据《中华人民共和国证券法》第一百四十五条：
设立证券登记结算机构必须经国务院证券监督管理机构批准。
适用条件与同条上下文：
证券登记结算机构为证券交易提供集中登记、存管与结算服务，不以营利为目的，依法登记，取得法人资格。
设立证券登记结算机构必须经国务院证券监督管理机构批准。</x:v>
      </x:c>
      <x:c r="D332" s="4" t="str">
        <x:v>securities</x:v>
      </x:c>
      <x:c r="E332" s="4" t="str">
        <x:v>证券发行交易与监管</x:v>
      </x:c>
      <x:c r="F332" s="4" t="str">
        <x:v>中华人民共和国证券法</x:v>
      </x:c>
      <x:c r="G332" s="4"/>
      <x:c r="H332" s="4" t="str">
        <x:v>全国人民代表大会常务委员会</x:v>
      </x:c>
      <x:c r="I332" s="4" t="str">
        <x:v>第一百四十五条</x:v>
      </x:c>
      <x:c r="J332" s="8" t="str">
        <x:v>2020-03-01</x:v>
      </x:c>
      <x:c r="K332" s="8"/>
      <x:c r="L332" s="4" t="str">
        <x:v>effective</x:v>
      </x:c>
      <x:c r="M332" s="4" t="str">
        <x:v>设立证券登记结算,机构必须经国务院,证券监督管理机构,批准</x:v>
      </x:c>
      <x:c r="N332" s="4"/>
      <x:c r="O332" s="4" t="str">
        <x:v>auto_extract</x:v>
      </x:c>
      <x:c r="P332" s="4" t="str">
        <x:v>securities_中华人民共和国证券法.pdf</x:v>
      </x:c>
      <x:c r="Q332" s="4" t="n">
        <x:v>47</x:v>
      </x:c>
      <x:c r="R332" s="4" t="str">
        <x:v>设立证券登记结算机构必须经国务院证券监督管理机构批准。</x:v>
      </x:c>
      <x:c r="S332" s="9" t="str">
        <x:v>passed</x:v>
      </x:c>
      <x:c r="T332" s="9" t="str">
        <x:v>draft</x:v>
      </x:c>
      <x:c r="U332" s="4" t="str">
        <x:v>https://flk.npc.gov.cn/detail?id=ff80808171e9e18101727e32b94d7de6</x:v>
      </x:c>
      <x:c r="V332" s="4"/>
    </x:row>
    <x:row r="333" ht="105" customHeight="1">
      <x:c r="A333" s="4" t="str">
        <x:v>KP-SEC-0272</x:v>
      </x:c>
      <x:c r="B333" s="4" t="str">
        <x:v>设立证券登记结算机构，应当具备哪些条件？</x:v>
      </x:c>
      <x:c r="C333" s="4" t="str">
        <x:v>根据《中华人民共和国证券法》第一百四十六条：
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x:v>
      </x:c>
      <x:c r="D333" s="4" t="str">
        <x:v>securities</x:v>
      </x:c>
      <x:c r="E333" s="4" t="str">
        <x:v>证券发行交易与监管</x:v>
      </x:c>
      <x:c r="F333" s="4" t="str">
        <x:v>中华人民共和国证券法</x:v>
      </x:c>
      <x:c r="G333" s="4"/>
      <x:c r="H333" s="4" t="str">
        <x:v>全国人民代表大会常务委员会</x:v>
      </x:c>
      <x:c r="I333" s="4" t="str">
        <x:v>第一百四十六条</x:v>
      </x:c>
      <x:c r="J333" s="8" t="str">
        <x:v>2020-03-01</x:v>
      </x:c>
      <x:c r="K333" s="8"/>
      <x:c r="L333" s="4" t="str">
        <x:v>effective</x:v>
      </x:c>
      <x:c r="M333" s="4" t="str">
        <x:v>设立证券登记结算,机构,应当具备下列条件,自有资金不少于人,民币二亿元,具有证券登记,存管和结算服务所,必须的场所和设施,国务院证券监督管,理机构规定的其他,条件</x:v>
      </x:c>
      <x:c r="N333" s="4"/>
      <x:c r="O333" s="4" t="str">
        <x:v>auto_extract</x:v>
      </x:c>
      <x:c r="P333" s="4" t="str">
        <x:v>securities_中华人民共和国证券法.pdf</x:v>
      </x:c>
      <x:c r="Q333" s="4" t="n">
        <x:v>47</x:v>
      </x:c>
      <x:c r="R333" s="4" t="str">
        <x:v>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x:v>
      </x:c>
      <x:c r="S333" s="9" t="str">
        <x:v>passed</x:v>
      </x:c>
      <x:c r="T333" s="9" t="str">
        <x:v>draft</x:v>
      </x:c>
      <x:c r="U333" s="4" t="str">
        <x:v>https://flk.npc.gov.cn/detail?id=ff80808171e9e18101727e32b94d7de6</x:v>
      </x:c>
      <x:c r="V333" s="4"/>
    </x:row>
    <x:row r="334" ht="135" customHeight="1">
      <x:c r="A334" s="4" t="str">
        <x:v>KP-SEC-0273</x:v>
      </x:c>
      <x:c r="B334" s="4" t="str">
        <x:v>证券登记结算机构的名称中如何标明证券登记结算字样？</x:v>
      </x:c>
      <x:c r="C334" s="4" t="str">
        <x:v>根据《中华人民共和国证券法》第一百四十六条：
证券登记结算机构的名称中应当标明证券登记结算字样。
适用条件与同条上下文：
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x:v>
      </x:c>
      <x:c r="D334" s="4" t="str">
        <x:v>securities</x:v>
      </x:c>
      <x:c r="E334" s="4" t="str">
        <x:v>证券发行交易与监管</x:v>
      </x:c>
      <x:c r="F334" s="4" t="str">
        <x:v>中华人民共和国证券法</x:v>
      </x:c>
      <x:c r="G334" s="4"/>
      <x:c r="H334" s="4" t="str">
        <x:v>全国人民代表大会常务委员会</x:v>
      </x:c>
      <x:c r="I334" s="4" t="str">
        <x:v>第一百四十六条</x:v>
      </x:c>
      <x:c r="J334" s="8" t="str">
        <x:v>2020-03-01</x:v>
      </x:c>
      <x:c r="K334" s="8"/>
      <x:c r="L334" s="4" t="str">
        <x:v>effective</x:v>
      </x:c>
      <x:c r="M334" s="4" t="str">
        <x:v>证券登记结算机构,的名称中应当标明,证券登记结算字样</x:v>
      </x:c>
      <x:c r="N334" s="4"/>
      <x:c r="O334" s="4" t="str">
        <x:v>auto_extract</x:v>
      </x:c>
      <x:c r="P334" s="4" t="str">
        <x:v>securities_中华人民共和国证券法.pdf</x:v>
      </x:c>
      <x:c r="Q334" s="4" t="n">
        <x:v>47</x:v>
      </x:c>
      <x:c r="R334" s="4" t="str">
        <x:v>证券登记结算机构的名称中应当标明证券登记结算字样。</x:v>
      </x:c>
      <x:c r="S334" s="9" t="str">
        <x:v>passed</x:v>
      </x:c>
      <x:c r="T334" s="9" t="str">
        <x:v>draft</x:v>
      </x:c>
      <x:c r="U334" s="4" t="str">
        <x:v>https://flk.npc.gov.cn/detail?id=ff80808171e9e18101727e32b94d7de6</x:v>
      </x:c>
      <x:c r="V334" s="4"/>
    </x:row>
    <x:row r="335" ht="150" customHeight="1">
      <x:c r="A335" s="4" t="str">
        <x:v>KP-SEC-0274</x:v>
      </x:c>
      <x:c r="B335" s="4" t="str">
        <x:v>证券登记结算机构履行哪些职能？</x:v>
      </x:c>
      <x:c r="C335" s="4" t="str">
        <x:v>根据《中华人民共和国证券法》第一百四十七条：
证券登记结算机构履行下列职能：
（一）证券账户、结算账户的设立；
（二）证券的存管和过户；
（三）证券持有人名册登记；
（四）证券交易的清算和交收；
（五）受发行人的委托派发证券权益；
（六）办理与上述业务有关的查询、信息服务；
（七）国务院证券监督管理机构批准的其他业务。</x:v>
      </x:c>
      <x:c r="D335" s="4" t="str">
        <x:v>securities</x:v>
      </x:c>
      <x:c r="E335" s="4" t="str">
        <x:v>证券发行交易与监管</x:v>
      </x:c>
      <x:c r="F335" s="4" t="str">
        <x:v>中华人民共和国证券法</x:v>
      </x:c>
      <x:c r="G335" s="4"/>
      <x:c r="H335" s="4" t="str">
        <x:v>全国人民代表大会常务委员会</x:v>
      </x:c>
      <x:c r="I335" s="4" t="str">
        <x:v>第一百四十七条</x:v>
      </x:c>
      <x:c r="J335" s="8" t="str">
        <x:v>2020-03-01</x:v>
      </x:c>
      <x:c r="K335" s="8"/>
      <x:c r="L335" s="4" t="str">
        <x:v>effective</x:v>
      </x:c>
      <x:c r="M335" s="4" t="str">
        <x:v>证券登记结算机构,履行下列职能,证券账户,结算账户的设立,证券的存管和过户,证券持有人名册登,证券交易的清算和,交收,受发行人的委托派,发证券权益,办理与上述业务有,关的查询,信息服务,国务院证券监督管,理机构批准的其他,业务</x:v>
      </x:c>
      <x:c r="N335" s="4"/>
      <x:c r="O335" s="4" t="str">
        <x:v>auto_extract</x:v>
      </x:c>
      <x:c r="P335" s="4" t="str">
        <x:v>securities_中华人民共和国证券法.pdf</x:v>
      </x:c>
      <x:c r="Q335" s="4" t="n">
        <x:v>47</x:v>
      </x:c>
      <x:c r="R335" s="4" t="str">
        <x:v>证券登记结算机构履行下列职能：
（一）证券账户、结算账户的设立；
（二）证券的存管和过户；
（三）证券持有人名册登记；
（四）证券交易的清算和交收；
（五）受发行人的委托派发证券权益；
（六）办理与上述业务有关的查询、信息服务；
（七）国务院证券监督管理机构批准的其他业务。</x:v>
      </x:c>
      <x:c r="S335" s="9" t="str">
        <x:v>passed</x:v>
      </x:c>
      <x:c r="T335" s="9" t="str">
        <x:v>draft</x:v>
      </x:c>
      <x:c r="U335" s="4" t="str">
        <x:v>https://flk.npc.gov.cn/detail?id=ff80808171e9e18101727e32b94d7de6</x:v>
      </x:c>
      <x:c r="V335" s="4"/>
    </x:row>
    <x:row r="336" ht="135" customHeight="1">
      <x:c r="A336" s="4" t="str">
        <x:v>KP-SEC-0275</x:v>
      </x:c>
      <x:c r="B336" s="4" t="str">
        <x:v>在证券交易所和国务院批准的其他全国性证券交易场所交易的证券的登记结算如何采取全国集中统一的运营方式？</x:v>
      </x:c>
      <x:c r="C336" s="4" t="str">
        <x:v>根据《中华人民共和国证券法》第一百四十八条：
在证券交易所和国务院批准的其他全国性证券交易场所交易的证券的登记结算，应当采取全国集中统一的运营方式。
适用条件与同条上下文：
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x:v>
      </x:c>
      <x:c r="D336" s="4" t="str">
        <x:v>securities</x:v>
      </x:c>
      <x:c r="E336" s="4" t="str">
        <x:v>证券发行交易与监管</x:v>
      </x:c>
      <x:c r="F336" s="4" t="str">
        <x:v>中华人民共和国证券法</x:v>
      </x:c>
      <x:c r="G336" s="4"/>
      <x:c r="H336" s="4" t="str">
        <x:v>全国人民代表大会常务委员会</x:v>
      </x:c>
      <x:c r="I336" s="4" t="str">
        <x:v>第一百四十八条</x:v>
      </x:c>
      <x:c r="J336" s="8" t="str">
        <x:v>2020-03-01</x:v>
      </x:c>
      <x:c r="K336" s="8"/>
      <x:c r="L336" s="4" t="str">
        <x:v>effective</x:v>
      </x:c>
      <x:c r="M336" s="4" t="str">
        <x:v>在证券交易所和国,务院批准的其他全,国性证券交易场所,交易的证券的登记,结算,应当采取全国集中,统一的运营方式</x:v>
      </x:c>
      <x:c r="N336" s="4"/>
      <x:c r="O336" s="4" t="str">
        <x:v>auto_extract</x:v>
      </x:c>
      <x:c r="P336" s="4" t="str">
        <x:v>securities_中华人民共和国证券法.pdf</x:v>
      </x:c>
      <x:c r="Q336" s="4" t="n">
        <x:v>47</x:v>
      </x:c>
      <x:c r="R336" s="4" t="str">
        <x:v>在证券交易所和国务院批准的其他全国性证券交易场所交易的证券的登记结算，应当采取全国集中统一的运营方式。</x:v>
      </x:c>
      <x:c r="S336" s="9" t="str">
        <x:v>passed</x:v>
      </x:c>
      <x:c r="T336" s="9" t="str">
        <x:v>draft</x:v>
      </x:c>
      <x:c r="U336" s="4" t="str">
        <x:v>https://flk.npc.gov.cn/detail?id=ff80808171e9e18101727e32b94d7de6</x:v>
      </x:c>
      <x:c r="V336" s="4"/>
    </x:row>
    <x:row r="337" ht="90" customHeight="1">
      <x:c r="A337" s="4" t="str">
        <x:v>KP-SEC-0276</x:v>
      </x:c>
      <x:c r="B337" s="4" t="str">
        <x:v>前款规定以外的证券，其登记、结算在什么条件下可以委托证券登记结算机构或者其他依法从事证券登记、结算业务的机构办理？</x:v>
      </x:c>
      <x:c r="C337" s="4" t="str">
        <x:v>根据《中华人民共和国证券法》第一百四十八条：
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x:v>
      </x:c>
      <x:c r="D337" s="4" t="str">
        <x:v>securities</x:v>
      </x:c>
      <x:c r="E337" s="4" t="str">
        <x:v>证券发行交易与监管</x:v>
      </x:c>
      <x:c r="F337" s="4" t="str">
        <x:v>中华人民共和国证券法</x:v>
      </x:c>
      <x:c r="G337" s="4"/>
      <x:c r="H337" s="4" t="str">
        <x:v>全国人民代表大会常务委员会</x:v>
      </x:c>
      <x:c r="I337" s="4" t="str">
        <x:v>第一百四十八条</x:v>
      </x:c>
      <x:c r="J337" s="8" t="str">
        <x:v>2020-03-01</x:v>
      </x:c>
      <x:c r="K337" s="8"/>
      <x:c r="L337" s="4" t="str">
        <x:v>effective</x:v>
      </x:c>
      <x:c r="M337" s="4" t="str">
        <x:v>前款规定以外的证,其登记,结算可以委托证券,登记结算机构或者,其他依法从事证券,登记,结算业务的机构办</x:v>
      </x:c>
      <x:c r="N337" s="4"/>
      <x:c r="O337" s="4" t="str">
        <x:v>auto_extract</x:v>
      </x:c>
      <x:c r="P337" s="4" t="str">
        <x:v>securities_中华人民共和国证券法.pdf</x:v>
      </x:c>
      <x:c r="Q337" s="4" t="n">
        <x:v>47</x:v>
      </x:c>
      <x:c r="R337" s="4" t="str">
        <x:v>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x:v>
      </x:c>
      <x:c r="S337" s="9" t="str">
        <x:v>passed</x:v>
      </x:c>
      <x:c r="T337" s="9" t="str">
        <x:v>draft</x:v>
      </x:c>
      <x:c r="U337" s="4" t="str">
        <x:v>https://flk.npc.gov.cn/detail?id=ff80808171e9e18101727e32b94d7de6</x:v>
      </x:c>
      <x:c r="V337" s="4"/>
    </x:row>
    <x:row r="338" ht="75" customHeight="1">
      <x:c r="A338" s="4" t="str">
        <x:v>KP-SEC-0277</x:v>
      </x:c>
      <x:c r="B338" s="4" t="str">
        <x:v>证券登记结算机构如何依法制定章程和业务规则？</x:v>
      </x:c>
      <x:c r="C338" s="4" t="str">
        <x:v>根据《中华人民共和国证券法》第一百四十九条：
证券登记结算机构应当依法制定章程和业务规则，并经国务院证券监督管理机构批准。证券登记结算业务参与人应当遵守证券登记结算机构制定的业务规则。</x:v>
      </x:c>
      <x:c r="D338" s="4" t="str">
        <x:v>securities</x:v>
      </x:c>
      <x:c r="E338" s="4" t="str">
        <x:v>证券发行交易与监管</x:v>
      </x:c>
      <x:c r="F338" s="4" t="str">
        <x:v>中华人民共和国证券法</x:v>
      </x:c>
      <x:c r="G338" s="4"/>
      <x:c r="H338" s="4" t="str">
        <x:v>全国人民代表大会常务委员会</x:v>
      </x:c>
      <x:c r="I338" s="4" t="str">
        <x:v>第一百四十九条</x:v>
      </x:c>
      <x:c r="J338" s="8" t="str">
        <x:v>2020-03-01</x:v>
      </x:c>
      <x:c r="K338" s="8"/>
      <x:c r="L338" s="4" t="str">
        <x:v>effective</x:v>
      </x:c>
      <x:c r="M338" s="4" t="str">
        <x:v>证券登记结算机构,应当依法制定章程,和业务规则,并经国务院证券监,督管理机构批准,证券登记结算业务,参与人应当遵守证,券登记结算机构制,定的业务规则</x:v>
      </x:c>
      <x:c r="N338" s="4"/>
      <x:c r="O338" s="4" t="str">
        <x:v>auto_extract</x:v>
      </x:c>
      <x:c r="P338" s="4" t="str">
        <x:v>securities_中华人民共和国证券法.pdf</x:v>
      </x:c>
      <x:c r="Q338" s="4" t="n">
        <x:v>48</x:v>
      </x:c>
      <x:c r="R338" s="4" t="str">
        <x:v>证券登记结算机构应当依法制定章程和业务规则，并经国务院证券监督管理机构批准。证券登记结算业务参与人应当遵守证券登记结算机构制定的业务规则。</x:v>
      </x:c>
      <x:c r="S338" s="9" t="str">
        <x:v>passed</x:v>
      </x:c>
      <x:c r="T338" s="9" t="str">
        <x:v>draft</x:v>
      </x:c>
      <x:c r="U338" s="4" t="str">
        <x:v>https://flk.npc.gov.cn/detail?id=ff80808171e9e18101727e32b94d7de6</x:v>
      </x:c>
      <x:c r="V338" s="4"/>
    </x:row>
    <x:row r="339" ht="90" customHeight="1">
      <x:c r="A339" s="4" t="str">
        <x:v>KP-SEC-0278</x:v>
      </x:c>
      <x:c r="B339" s="4" t="str">
        <x:v>在证券交易所或者国务院批准的其他全国性证券交易场所交易的证券如何全部存管在证券登记结算机构？</x:v>
      </x:c>
      <x:c r="C339" s="4" t="str">
        <x:v>根据《中华人民共和国证券法》第一百五十条：
在证券交易所或者国务院批准的其他全国性证券交易场所交易的证券，应当全部存管在证券登记结算机构。
适用条件与同条上下文：
在证券交易所或者国务院批准的其他全国性证券交易场所交易的证券，应当全部存管在证券登记结算机构。
证券登记结算机构不得挪用客户的证券。</x:v>
      </x:c>
      <x:c r="D339" s="4" t="str">
        <x:v>securities</x:v>
      </x:c>
      <x:c r="E339" s="4" t="str">
        <x:v>证券发行交易与监管</x:v>
      </x:c>
      <x:c r="F339" s="4" t="str">
        <x:v>中华人民共和国证券法</x:v>
      </x:c>
      <x:c r="G339" s="4"/>
      <x:c r="H339" s="4" t="str">
        <x:v>全国人民代表大会常务委员会</x:v>
      </x:c>
      <x:c r="I339" s="4" t="str">
        <x:v>第一百五十条</x:v>
      </x:c>
      <x:c r="J339" s="8" t="str">
        <x:v>2020-03-01</x:v>
      </x:c>
      <x:c r="K339" s="8"/>
      <x:c r="L339" s="4" t="str">
        <x:v>effective</x:v>
      </x:c>
      <x:c r="M339" s="4" t="str">
        <x:v>在证券交易所或者,国务院批准的其他,全国性证券交易场,所交易的证券,应当全部存管在证,券登记结算机构</x:v>
      </x:c>
      <x:c r="N339" s="4"/>
      <x:c r="O339" s="4" t="str">
        <x:v>auto_extract</x:v>
      </x:c>
      <x:c r="P339" s="4" t="str">
        <x:v>securities_中华人民共和国证券法.pdf</x:v>
      </x:c>
      <x:c r="Q339" s="4" t="n">
        <x:v>48</x:v>
      </x:c>
      <x:c r="R339" s="4" t="str">
        <x:v>在证券交易所或者国务院批准的其他全国性证券交易场所交易的证券，应当全部存管在证券登记结算机构。</x:v>
      </x:c>
      <x:c r="S339" s="9" t="str">
        <x:v>passed</x:v>
      </x:c>
      <x:c r="T339" s="9" t="str">
        <x:v>draft</x:v>
      </x:c>
      <x:c r="U339" s="4" t="str">
        <x:v>https://flk.npc.gov.cn/detail?id=ff80808171e9e18101727e32b94d7de6</x:v>
      </x:c>
      <x:c r="V339" s="4"/>
    </x:row>
    <x:row r="340" ht="90" customHeight="1">
      <x:c r="A340" s="4" t="str">
        <x:v>KP-SEC-0279</x:v>
      </x:c>
      <x:c r="B340" s="4" t="str">
        <x:v>证券登记结算机构可以挪用客户的证券吗？</x:v>
      </x:c>
      <x:c r="C340" s="4" t="str">
        <x:v>根据《中华人民共和国证券法》第一百五十条：
证券登记结算机构不得挪用客户的证券。
适用条件与同条上下文：
在证券交易所或者国务院批准的其他全国性证券交易场所交易的证券，应当全部存管在证券登记结算机构。
证券登记结算机构不得挪用客户的证券。</x:v>
      </x:c>
      <x:c r="D340" s="4" t="str">
        <x:v>securities</x:v>
      </x:c>
      <x:c r="E340" s="4" t="str">
        <x:v>证券发行交易与监管</x:v>
      </x:c>
      <x:c r="F340" s="4" t="str">
        <x:v>中华人民共和国证券法</x:v>
      </x:c>
      <x:c r="G340" s="4"/>
      <x:c r="H340" s="4" t="str">
        <x:v>全国人民代表大会常务委员会</x:v>
      </x:c>
      <x:c r="I340" s="4" t="str">
        <x:v>第一百五十条</x:v>
      </x:c>
      <x:c r="J340" s="8" t="str">
        <x:v>2020-03-01</x:v>
      </x:c>
      <x:c r="K340" s="8"/>
      <x:c r="L340" s="4" t="str">
        <x:v>effective</x:v>
      </x:c>
      <x:c r="M340" s="4" t="str">
        <x:v>证券登记结算机构,不得挪用客户的证</x:v>
      </x:c>
      <x:c r="N340" s="4"/>
      <x:c r="O340" s="4" t="str">
        <x:v>auto_extract</x:v>
      </x:c>
      <x:c r="P340" s="4" t="str">
        <x:v>securities_中华人民共和国证券法.pdf</x:v>
      </x:c>
      <x:c r="Q340" s="4" t="n">
        <x:v>48</x:v>
      </x:c>
      <x:c r="R340" s="4" t="str">
        <x:v>证券登记结算机构不得挪用客户的证券。</x:v>
      </x:c>
      <x:c r="S340" s="9" t="str">
        <x:v>passed</x:v>
      </x:c>
      <x:c r="T340" s="9" t="str">
        <x:v>draft</x:v>
      </x:c>
      <x:c r="U340" s="4" t="str">
        <x:v>https://flk.npc.gov.cn/detail?id=ff80808171e9e18101727e32b94d7de6</x:v>
      </x:c>
      <x:c r="V340" s="4"/>
    </x:row>
    <x:row r="341" ht="135" customHeight="1">
      <x:c r="A341" s="4" t="str">
        <x:v>KP-SEC-0280</x:v>
      </x:c>
      <x:c r="B341" s="4" t="str">
        <x:v>证券登记结算机构如何向证券发行人提供证券持有人名册及有关资料？</x:v>
      </x:c>
      <x:c r="C341" s="4" t="str">
        <x:v>根据《中华人民共和国证券法》第一百五十一条：
证券登记结算机构应当向证券发行人提供证券持有人名册及有关资料。
适用条件与同条上下文：
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x:v>
      </x:c>
      <x:c r="D341" s="4" t="str">
        <x:v>securities</x:v>
      </x:c>
      <x:c r="E341" s="4" t="str">
        <x:v>证券发行交易与监管</x:v>
      </x:c>
      <x:c r="F341" s="4" t="str">
        <x:v>中华人民共和国证券法</x:v>
      </x:c>
      <x:c r="G341" s="4"/>
      <x:c r="H341" s="4" t="str">
        <x:v>全国人民代表大会常务委员会</x:v>
      </x:c>
      <x:c r="I341" s="4" t="str">
        <x:v>第一百五十一条</x:v>
      </x:c>
      <x:c r="J341" s="8" t="str">
        <x:v>2020-03-01</x:v>
      </x:c>
      <x:c r="K341" s="8"/>
      <x:c r="L341" s="4" t="str">
        <x:v>effective</x:v>
      </x:c>
      <x:c r="M341" s="4" t="str">
        <x:v>证券登记结算机构,应当向证券发行人,提供证券持有人名,册及有关资料</x:v>
      </x:c>
      <x:c r="N341" s="4"/>
      <x:c r="O341" s="4" t="str">
        <x:v>auto_extract</x:v>
      </x:c>
      <x:c r="P341" s="4" t="str">
        <x:v>securities_中华人民共和国证券法.pdf</x:v>
      </x:c>
      <x:c r="Q341" s="4" t="n">
        <x:v>48</x:v>
      </x:c>
      <x:c r="R341" s="4" t="str">
        <x:v>证券登记结算机构应当向证券发行人提供证券持有人名册及有关资料。</x:v>
      </x:c>
      <x:c r="S341" s="9" t="str">
        <x:v>passed</x:v>
      </x:c>
      <x:c r="T341" s="9" t="str">
        <x:v>draft</x:v>
      </x:c>
      <x:c r="U341" s="4" t="str">
        <x:v>https://flk.npc.gov.cn/detail?id=ff80808171e9e18101727e32b94d7de6</x:v>
      </x:c>
      <x:c r="V341" s="4"/>
    </x:row>
    <x:row r="342" ht="150" customHeight="1">
      <x:c r="A342" s="4" t="str">
        <x:v>KP-SEC-0281</x:v>
      </x:c>
      <x:c r="B342" s="4" t="str">
        <x:v>证券登记结算机构如何根据证券登记结算的结果？</x:v>
      </x:c>
      <x:c r="C342" s="4" t="str">
        <x:v>根据《中华人民共和国证券法》第一百五十一条：
证券登记结算机构应当根据证券登记结算的结果，确认证券持有人持有证券的事实，提供证券持有人登记资料。
适用条件与同条上下文：
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x:v>
      </x:c>
      <x:c r="D342" s="4" t="str">
        <x:v>securities</x:v>
      </x:c>
      <x:c r="E342" s="4" t="str">
        <x:v>证券发行交易与监管</x:v>
      </x:c>
      <x:c r="F342" s="4" t="str">
        <x:v>中华人民共和国证券法</x:v>
      </x:c>
      <x:c r="G342" s="4"/>
      <x:c r="H342" s="4" t="str">
        <x:v>全国人民代表大会常务委员会</x:v>
      </x:c>
      <x:c r="I342" s="4" t="str">
        <x:v>第一百五十一条</x:v>
      </x:c>
      <x:c r="J342" s="8" t="str">
        <x:v>2020-03-01</x:v>
      </x:c>
      <x:c r="K342" s="8"/>
      <x:c r="L342" s="4" t="str">
        <x:v>effective</x:v>
      </x:c>
      <x:c r="M342" s="4" t="str">
        <x:v>证券登记结算机构,应当根据证券登记,结算的结果,确认证券持有人持,有证券的事实,提供证券持有人登,记资料</x:v>
      </x:c>
      <x:c r="N342" s="4"/>
      <x:c r="O342" s="4" t="str">
        <x:v>auto_extract</x:v>
      </x:c>
      <x:c r="P342" s="4" t="str">
        <x:v>securities_中华人民共和国证券法.pdf</x:v>
      </x:c>
      <x:c r="Q342" s="4" t="n">
        <x:v>48</x:v>
      </x:c>
      <x:c r="R342" s="4" t="str">
        <x:v>证券登记结算机构应当根据证券登记结算的结果，确认证券持有人持有证券的事实，提供证券持有人登记资料。</x:v>
      </x:c>
      <x:c r="S342" s="9" t="str">
        <x:v>passed</x:v>
      </x:c>
      <x:c r="T342" s="9" t="str">
        <x:v>draft</x:v>
      </x:c>
      <x:c r="U342" s="4" t="str">
        <x:v>https://flk.npc.gov.cn/detail?id=ff80808171e9e18101727e32b94d7de6</x:v>
      </x:c>
      <x:c r="V342" s="4"/>
    </x:row>
    <x:row r="343" ht="150" customHeight="1">
      <x:c r="A343" s="4" t="str">
        <x:v>KP-SEC-0282</x:v>
      </x:c>
      <x:c r="B343" s="4" t="str">
        <x:v>证券登记结算机构如何保证证券持有人名册和登记过户记录真实、准确、完整？</x:v>
      </x:c>
      <x:c r="C343" s="4" t="str">
        <x:v>根据《中华人民共和国证券法》第一百五十一条：
证券登记结算机构应当保证证券持有人名册和登记过户记录真实、准确、完整，不得隐匿、伪造、篡改或者毁损。
适用条件与同条上下文：
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x:v>
      </x:c>
      <x:c r="D343" s="4" t="str">
        <x:v>securities</x:v>
      </x:c>
      <x:c r="E343" s="4" t="str">
        <x:v>证券发行交易与监管</x:v>
      </x:c>
      <x:c r="F343" s="4" t="str">
        <x:v>中华人民共和国证券法</x:v>
      </x:c>
      <x:c r="G343" s="4"/>
      <x:c r="H343" s="4" t="str">
        <x:v>全国人民代表大会常务委员会</x:v>
      </x:c>
      <x:c r="I343" s="4" t="str">
        <x:v>第一百五十一条</x:v>
      </x:c>
      <x:c r="J343" s="8" t="str">
        <x:v>2020-03-01</x:v>
      </x:c>
      <x:c r="K343" s="8"/>
      <x:c r="L343" s="4" t="str">
        <x:v>effective</x:v>
      </x:c>
      <x:c r="M343" s="4" t="str">
        <x:v>证券登记结算机构,应当保证证券持有,人名册和登记过户,记录真实,准确,完整,不得隐匿,伪造,篡改或者毁损</x:v>
      </x:c>
      <x:c r="N343" s="4"/>
      <x:c r="O343" s="4" t="str">
        <x:v>auto_extract</x:v>
      </x:c>
      <x:c r="P343" s="4" t="str">
        <x:v>securities_中华人民共和国证券法.pdf</x:v>
      </x:c>
      <x:c r="Q343" s="4" t="n">
        <x:v>48</x:v>
      </x:c>
      <x:c r="R343" s="4" t="str">
        <x:v>证券登记结算机构应当保证证券持有人名册和登记过户记录真实、准确、完整，不得隐匿、伪造、篡改或者毁损。</x:v>
      </x:c>
      <x:c r="S343" s="9" t="str">
        <x:v>passed</x:v>
      </x:c>
      <x:c r="T343" s="9" t="str">
        <x:v>draft</x:v>
      </x:c>
      <x:c r="U343" s="4" t="str">
        <x:v>https://flk.npc.gov.cn/detail?id=ff80808171e9e18101727e32b94d7de6</x:v>
      </x:c>
      <x:c r="V343" s="4"/>
    </x:row>
    <x:row r="344" ht="90" customHeight="1">
      <x:c r="A344" s="4" t="str">
        <x:v>KP-SEC-0283</x:v>
      </x:c>
      <x:c r="B344" s="4" t="str">
        <x:v>证券登记结算机构应当采取哪些措施保证业务的正常进行？</x:v>
      </x:c>
      <x:c r="C344" s="4" t="str">
        <x:v>根据《中华人民共和国证券法》第一百五十二条：
证券登记结算机构应当采取下列措施保证业务的正常进行：
（一）具有必备的服务设备和完善的数据安全保护措施；
（二）建立完善的业务、财务和安全防范等管理制度；
（三）建立完善的风险管理系统。</x:v>
      </x:c>
      <x:c r="D344" s="4" t="str">
        <x:v>securities</x:v>
      </x:c>
      <x:c r="E344" s="4" t="str">
        <x:v>证券发行交易与监管</x:v>
      </x:c>
      <x:c r="F344" s="4" t="str">
        <x:v>中华人民共和国证券法</x:v>
      </x:c>
      <x:c r="G344" s="4"/>
      <x:c r="H344" s="4" t="str">
        <x:v>全国人民代表大会常务委员会</x:v>
      </x:c>
      <x:c r="I344" s="4" t="str">
        <x:v>第一百五十二条</x:v>
      </x:c>
      <x:c r="J344" s="8" t="str">
        <x:v>2020-03-01</x:v>
      </x:c>
      <x:c r="K344" s="8"/>
      <x:c r="L344" s="4" t="str">
        <x:v>effective</x:v>
      </x:c>
      <x:c r="M344" s="4" t="str">
        <x:v>证券登记结算机构,应当采取下列措施,保证业务的正常进,具有必备的服务设,备和完善的数据安,全保护措施,建立完善的业务,财务和安全防范等,管理制度,建立完善的风险管,理系统</x:v>
      </x:c>
      <x:c r="N344" s="4"/>
      <x:c r="O344" s="4" t="str">
        <x:v>auto_extract</x:v>
      </x:c>
      <x:c r="P344" s="4" t="str">
        <x:v>securities_中华人民共和国证券法.pdf</x:v>
      </x:c>
      <x:c r="Q344" s="4" t="n">
        <x:v>48</x:v>
      </x:c>
      <x:c r="R344" s="4" t="str">
        <x:v>证券登记结算机构应当采取下列措施保证业务的正常进行：
（一）具有必备的服务设备和完善的数据安全保护措施；
（二）建立完善的业务、财务和安全防范等管理制度；
（三）建立完善的风险管理系统。</x:v>
      </x:c>
      <x:c r="S344" s="9" t="str">
        <x:v>passed</x:v>
      </x:c>
      <x:c r="T344" s="9" t="str">
        <x:v>draft</x:v>
      </x:c>
      <x:c r="U344" s="4" t="str">
        <x:v>https://flk.npc.gov.cn/detail?id=ff80808171e9e18101727e32b94d7de6</x:v>
      </x:c>
      <x:c r="V344" s="4"/>
    </x:row>
    <x:row r="345" ht="75" customHeight="1">
      <x:c r="A345" s="4" t="str">
        <x:v>KP-SEC-0284</x:v>
      </x:c>
      <x:c r="B345" s="4" t="str">
        <x:v>证券登记结算机构如何妥善保存登记、存管和结算的原始凭证及有关文件和资料？</x:v>
      </x:c>
      <x:c r="C345" s="4" t="str">
        <x:v>根据《中华人民共和国证券法》第一百五十三条：
证券登记结算机构应当妥善保存登记、存管和结算的原始凭证及有关文件和资料。其保存期限不得少于二十年。</x:v>
      </x:c>
      <x:c r="D345" s="4" t="str">
        <x:v>securities</x:v>
      </x:c>
      <x:c r="E345" s="4" t="str">
        <x:v>证券发行交易与监管</x:v>
      </x:c>
      <x:c r="F345" s="4" t="str">
        <x:v>中华人民共和国证券法</x:v>
      </x:c>
      <x:c r="G345" s="4"/>
      <x:c r="H345" s="4" t="str">
        <x:v>全国人民代表大会常务委员会</x:v>
      </x:c>
      <x:c r="I345" s="4" t="str">
        <x:v>第一百五十三条</x:v>
      </x:c>
      <x:c r="J345" s="8" t="str">
        <x:v>2020-03-01</x:v>
      </x:c>
      <x:c r="K345" s="8"/>
      <x:c r="L345" s="4" t="str">
        <x:v>effective</x:v>
      </x:c>
      <x:c r="M345" s="4" t="str">
        <x:v>证券登记结算机构,应当妥善保存登记,存管和结算的原始,凭证及有关文件和,资料,其保存期限不得少,于二十年</x:v>
      </x:c>
      <x:c r="N345" s="4"/>
      <x:c r="O345" s="4" t="str">
        <x:v>auto_extract</x:v>
      </x:c>
      <x:c r="P345" s="4" t="str">
        <x:v>securities_中华人民共和国证券法.pdf</x:v>
      </x:c>
      <x:c r="Q345" s="4" t="n">
        <x:v>48</x:v>
      </x:c>
      <x:c r="R345" s="4" t="str">
        <x:v>证券登记结算机构应当妥善保存登记、存管和结算的原始凭证及有关文件和资料。其保存期限不得少于二十年。</x:v>
      </x:c>
      <x:c r="S345" s="9" t="str">
        <x:v>passed</x:v>
      </x:c>
      <x:c r="T345" s="9" t="str">
        <x:v>draft</x:v>
      </x:c>
      <x:c r="U345" s="4" t="str">
        <x:v>https://flk.npc.gov.cn/detail?id=ff80808171e9e18101727e32b94d7de6</x:v>
      </x:c>
      <x:c r="V345" s="4"/>
    </x:row>
    <x:row r="346" ht="150" customHeight="1">
      <x:c r="A346" s="4" t="str">
        <x:v>KP-SEC-0285</x:v>
      </x:c>
      <x:c r="B346" s="4" t="str">
        <x:v>证券登记结算机构如何设立证券结算风险基金？</x:v>
      </x:c>
      <x:c r="C346" s="4" t="str">
        <x:v>根据《中华人民共和国证券法》第一百五十四条：
证券登记结算机构应当设立证券结算风险基金，用于垫付或者弥补因违约交收、技术故障、操作失误、不可抗力造成的证券登记结算机构的损失。
适用条件与同条上下文：
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x:v>
      </x:c>
      <x:c r="D346" s="4" t="str">
        <x:v>securities</x:v>
      </x:c>
      <x:c r="E346" s="4" t="str">
        <x:v>证券发行交易与监管</x:v>
      </x:c>
      <x:c r="F346" s="4" t="str">
        <x:v>中华人民共和国证券法</x:v>
      </x:c>
      <x:c r="G346" s="4"/>
      <x:c r="H346" s="4" t="str">
        <x:v>全国人民代表大会常务委员会</x:v>
      </x:c>
      <x:c r="I346" s="4" t="str">
        <x:v>第一百五十四条</x:v>
      </x:c>
      <x:c r="J346" s="8" t="str">
        <x:v>2020-03-01</x:v>
      </x:c>
      <x:c r="K346" s="8"/>
      <x:c r="L346" s="4" t="str">
        <x:v>effective</x:v>
      </x:c>
      <x:c r="M346" s="4" t="str">
        <x:v>证券登记结算机构,应当设立证券结算,风险基金,用于垫付或者弥补,因违约交收,技术故障,操作失误,不可抗力造成的证,券登记结算机构的,损失</x:v>
      </x:c>
      <x:c r="N346" s="4"/>
      <x:c r="O346" s="4" t="str">
        <x:v>auto_extract</x:v>
      </x:c>
      <x:c r="P346" s="4" t="str">
        <x:v>securities_中华人民共和国证券法.pdf</x:v>
      </x:c>
      <x:c r="Q346" s="4" t="n">
        <x:v>48</x:v>
      </x:c>
      <x:c r="R346" s="4" t="str">
        <x:v>证券登记结算机构应当设立证券结算风险基金，用于垫付或者弥补因违约交收、技术故障、操作失误、不可抗力造成的证券登记结算机构的损失。</x:v>
      </x:c>
      <x:c r="S346" s="9" t="str">
        <x:v>passed</x:v>
      </x:c>
      <x:c r="T346" s="9" t="str">
        <x:v>draft</x:v>
      </x:c>
      <x:c r="U346" s="4" t="str">
        <x:v>https://flk.npc.gov.cn/detail?id=ff80808171e9e18101727e32b94d7de6</x:v>
      </x:c>
      <x:c r="V346" s="4"/>
    </x:row>
    <x:row r="347" ht="150" customHeight="1">
      <x:c r="A347" s="4" t="str">
        <x:v>KP-SEC-0286</x:v>
      </x:c>
      <x:c r="B347" s="4" t="str">
        <x:v>证券结算风险基金从证券登记结算机构的业务收入和收益中提取，并在什么条件下可以由结算参与人按照证券交易业务量的一定比例缴纳？</x:v>
      </x:c>
      <x:c r="C347" s="4" t="str">
        <x:v>根据《中华人民共和国证券法》第一百五十四条：
证券结算风险基金从证券登记结算机构的业务收入和收益中提取，并可以由结算参与人按照证券交易业务量的一定比例缴纳。
适用条件与同条上下文：
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x:v>
      </x:c>
      <x:c r="D347" s="4" t="str">
        <x:v>securities</x:v>
      </x:c>
      <x:c r="E347" s="4" t="str">
        <x:v>证券发行交易与监管</x:v>
      </x:c>
      <x:c r="F347" s="4" t="str">
        <x:v>中华人民共和国证券法</x:v>
      </x:c>
      <x:c r="G347" s="4"/>
      <x:c r="H347" s="4" t="str">
        <x:v>全国人民代表大会常务委员会</x:v>
      </x:c>
      <x:c r="I347" s="4" t="str">
        <x:v>第一百五十四条</x:v>
      </x:c>
      <x:c r="J347" s="8" t="str">
        <x:v>2020-03-01</x:v>
      </x:c>
      <x:c r="K347" s="8"/>
      <x:c r="L347" s="4" t="str">
        <x:v>effective</x:v>
      </x:c>
      <x:c r="M347" s="4" t="str">
        <x:v>证券结算风险基金,从证券登记结算机,构的业务收入和收,益中提取,并可以由结算参与,人按照证券交易业,务量的一定比例缴</x:v>
      </x:c>
      <x:c r="N347" s="4"/>
      <x:c r="O347" s="4" t="str">
        <x:v>auto_extract</x:v>
      </x:c>
      <x:c r="P347" s="4" t="str">
        <x:v>securities_中华人民共和国证券法.pdf</x:v>
      </x:c>
      <x:c r="Q347" s="4" t="n">
        <x:v>49</x:v>
      </x:c>
      <x:c r="R347" s="4" t="str">
        <x:v>证券结算风险基金从证券登记结算机构的业务收入和收益中提取，并可以由结算参与人按照证券交易业务量的一定比例缴纳。</x:v>
      </x:c>
      <x:c r="S347" s="9" t="str">
        <x:v>passed</x:v>
      </x:c>
      <x:c r="T347" s="9" t="str">
        <x:v>draft</x:v>
      </x:c>
      <x:c r="U347" s="4" t="str">
        <x:v>https://flk.npc.gov.cn/detail?id=ff80808171e9e18101727e32b94d7de6</x:v>
      </x:c>
      <x:c r="V347" s="4"/>
    </x:row>
    <x:row r="348" ht="135" customHeight="1">
      <x:c r="A348" s="4" t="str">
        <x:v>KP-SEC-0287</x:v>
      </x:c>
      <x:c r="B348" s="4" t="str">
        <x:v>证券结算风险基金的筹集、管理办法由谁负责？</x:v>
      </x:c>
      <x:c r="C348" s="4" t="str">
        <x:v>根据《中华人民共和国证券法》第一百五十四条：
证券结算风险基金的筹集、管理办法，由国务院证券监督管理机构会同国务院财政部门规定。
适用条件与同条上下文：
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x:v>
      </x:c>
      <x:c r="D348" s="4" t="str">
        <x:v>securities</x:v>
      </x:c>
      <x:c r="E348" s="4" t="str">
        <x:v>证券发行交易与监管</x:v>
      </x:c>
      <x:c r="F348" s="4" t="str">
        <x:v>中华人民共和国证券法</x:v>
      </x:c>
      <x:c r="G348" s="4"/>
      <x:c r="H348" s="4" t="str">
        <x:v>全国人民代表大会常务委员会</x:v>
      </x:c>
      <x:c r="I348" s="4" t="str">
        <x:v>第一百五十四条</x:v>
      </x:c>
      <x:c r="J348" s="8" t="str">
        <x:v>2020-03-01</x:v>
      </x:c>
      <x:c r="K348" s="8"/>
      <x:c r="L348" s="4" t="str">
        <x:v>effective</x:v>
      </x:c>
      <x:c r="M348" s="4" t="str">
        <x:v>证券结算风险基金,的筹集,管理办法,由国务院证券监督,管理机构会同国务,院财政部门规定</x:v>
      </x:c>
      <x:c r="N348" s="4"/>
      <x:c r="O348" s="4" t="str">
        <x:v>auto_extract</x:v>
      </x:c>
      <x:c r="P348" s="4" t="str">
        <x:v>securities_中华人民共和国证券法.pdf</x:v>
      </x:c>
      <x:c r="Q348" s="4" t="n">
        <x:v>49</x:v>
      </x:c>
      <x:c r="R348" s="4" t="str">
        <x:v>证券结算风险基金的筹集、管理办法，由国务院证券监督管理机构会同国务院财政部门规定。</x:v>
      </x:c>
      <x:c r="S348" s="9" t="str">
        <x:v>passed</x:v>
      </x:c>
      <x:c r="T348" s="9" t="str">
        <x:v>draft</x:v>
      </x:c>
      <x:c r="U348" s="4" t="str">
        <x:v>https://flk.npc.gov.cn/detail?id=ff80808171e9e18101727e32b94d7de6</x:v>
      </x:c>
      <x:c r="V348" s="4"/>
    </x:row>
    <x:row r="349" ht="90" customHeight="1">
      <x:c r="A349" s="4" t="str">
        <x:v>KP-SEC-0288</x:v>
      </x:c>
      <x:c r="B349" s="4" t="str">
        <x:v>证券结算风险基金如何存入指定银行的专门账户？</x:v>
      </x:c>
      <x:c r="C349" s="4" t="str">
        <x:v>根据《中华人民共和国证券法》第一百五十五条：
证券结算风险基金应当存入指定银行的专门账户，实行专项管理。
适用条件与同条上下文：
证券结算风险基金应当存入指定银行的专门账户，实行专项管理。
证券登记结算机构以证券结算风险基金赔偿后，应当向有关责任人追偿。</x:v>
      </x:c>
      <x:c r="D349" s="4" t="str">
        <x:v>securities</x:v>
      </x:c>
      <x:c r="E349" s="4" t="str">
        <x:v>证券发行交易与监管</x:v>
      </x:c>
      <x:c r="F349" s="4" t="str">
        <x:v>中华人民共和国证券法</x:v>
      </x:c>
      <x:c r="G349" s="4"/>
      <x:c r="H349" s="4" t="str">
        <x:v>全国人民代表大会常务委员会</x:v>
      </x:c>
      <x:c r="I349" s="4" t="str">
        <x:v>第一百五十五条</x:v>
      </x:c>
      <x:c r="J349" s="8" t="str">
        <x:v>2020-03-01</x:v>
      </x:c>
      <x:c r="K349" s="8"/>
      <x:c r="L349" s="4" t="str">
        <x:v>effective</x:v>
      </x:c>
      <x:c r="M349" s="4" t="str">
        <x:v>证券结算风险基金,应当存入指定银行,的专门账户,实行专项管理</x:v>
      </x:c>
      <x:c r="N349" s="4"/>
      <x:c r="O349" s="4" t="str">
        <x:v>auto_extract</x:v>
      </x:c>
      <x:c r="P349" s="4" t="str">
        <x:v>securities_中华人民共和国证券法.pdf</x:v>
      </x:c>
      <x:c r="Q349" s="4" t="n">
        <x:v>49</x:v>
      </x:c>
      <x:c r="R349" s="4" t="str">
        <x:v>证券结算风险基金应当存入指定银行的专门账户，实行专项管理。</x:v>
      </x:c>
      <x:c r="S349" s="9" t="str">
        <x:v>passed</x:v>
      </x:c>
      <x:c r="T349" s="9" t="str">
        <x:v>draft</x:v>
      </x:c>
      <x:c r="U349" s="4" t="str">
        <x:v>https://flk.npc.gov.cn/detail?id=ff80808171e9e18101727e32b94d7de6</x:v>
      </x:c>
      <x:c r="V349" s="4"/>
    </x:row>
    <x:row r="350" ht="90" customHeight="1">
      <x:c r="A350" s="4" t="str">
        <x:v>KP-SEC-0289</x:v>
      </x:c>
      <x:c r="B350" s="4" t="str">
        <x:v>证券登记结算机构以证券结算风险基金赔偿后如何向有关责任人追偿？</x:v>
      </x:c>
      <x:c r="C350" s="4" t="str">
        <x:v>根据《中华人民共和国证券法》第一百五十五条：
证券登记结算机构以证券结算风险基金赔偿后，应当向有关责任人追偿。
适用条件与同条上下文：
证券结算风险基金应当存入指定银行的专门账户，实行专项管理。
证券登记结算机构以证券结算风险基金赔偿后，应当向有关责任人追偿。</x:v>
      </x:c>
      <x:c r="D350" s="4" t="str">
        <x:v>securities</x:v>
      </x:c>
      <x:c r="E350" s="4" t="str">
        <x:v>证券发行交易与监管</x:v>
      </x:c>
      <x:c r="F350" s="4" t="str">
        <x:v>中华人民共和国证券法</x:v>
      </x:c>
      <x:c r="G350" s="4"/>
      <x:c r="H350" s="4" t="str">
        <x:v>全国人民代表大会常务委员会</x:v>
      </x:c>
      <x:c r="I350" s="4" t="str">
        <x:v>第一百五十五条</x:v>
      </x:c>
      <x:c r="J350" s="8" t="str">
        <x:v>2020-03-01</x:v>
      </x:c>
      <x:c r="K350" s="8"/>
      <x:c r="L350" s="4" t="str">
        <x:v>effective</x:v>
      </x:c>
      <x:c r="M350" s="4" t="str">
        <x:v>证券登记结算机构,以证券结算风险基,金赔偿后,应当向有关责任人,追偿</x:v>
      </x:c>
      <x:c r="N350" s="4"/>
      <x:c r="O350" s="4" t="str">
        <x:v>auto_extract</x:v>
      </x:c>
      <x:c r="P350" s="4" t="str">
        <x:v>securities_中华人民共和国证券法.pdf</x:v>
      </x:c>
      <x:c r="Q350" s="4" t="n">
        <x:v>49</x:v>
      </x:c>
      <x:c r="R350" s="4" t="str">
        <x:v>证券登记结算机构以证券结算风险基金赔偿后，应当向有关责任人追偿。</x:v>
      </x:c>
      <x:c r="S350" s="9" t="str">
        <x:v>passed</x:v>
      </x:c>
      <x:c r="T350" s="9" t="str">
        <x:v>draft</x:v>
      </x:c>
      <x:c r="U350" s="4" t="str">
        <x:v>https://flk.npc.gov.cn/detail?id=ff80808171e9e18101727e32b94d7de6</x:v>
      </x:c>
      <x:c r="V350" s="4"/>
    </x:row>
    <x:row r="351" ht="75" customHeight="1">
      <x:c r="A351" s="4" t="str">
        <x:v>KP-SEC-0290</x:v>
      </x:c>
      <x:c r="B351" s="4" t="str">
        <x:v>证券登记结算机构申请解散如何经国务院证券监督管理机构批准？</x:v>
      </x:c>
      <x:c r="C351" s="4" t="str">
        <x:v>根据《中华人民共和国证券法》第一百五十六条：
证券登记结算机构申请解散，应当经国务院证券监督管理机构批准。</x:v>
      </x:c>
      <x:c r="D351" s="4" t="str">
        <x:v>securities</x:v>
      </x:c>
      <x:c r="E351" s="4" t="str">
        <x:v>证券发行交易与监管</x:v>
      </x:c>
      <x:c r="F351" s="4" t="str">
        <x:v>中华人民共和国证券法</x:v>
      </x:c>
      <x:c r="G351" s="4"/>
      <x:c r="H351" s="4" t="str">
        <x:v>全国人民代表大会常务委员会</x:v>
      </x:c>
      <x:c r="I351" s="4" t="str">
        <x:v>第一百五十六条</x:v>
      </x:c>
      <x:c r="J351" s="8" t="str">
        <x:v>2020-03-01</x:v>
      </x:c>
      <x:c r="K351" s="8"/>
      <x:c r="L351" s="4" t="str">
        <x:v>effective</x:v>
      </x:c>
      <x:c r="M351" s="4" t="str">
        <x:v>证券登记结算机构,申请解散,应当经国务院证券,监督管理机构批准</x:v>
      </x:c>
      <x:c r="N351" s="4"/>
      <x:c r="O351" s="4" t="str">
        <x:v>auto_extract</x:v>
      </x:c>
      <x:c r="P351" s="4" t="str">
        <x:v>securities_中华人民共和国证券法.pdf</x:v>
      </x:c>
      <x:c r="Q351" s="4" t="n">
        <x:v>49</x:v>
      </x:c>
      <x:c r="R351" s="4" t="str">
        <x:v>证券登记结算机构申请解散，应当经国务院证券监督管理机构批准。</x:v>
      </x:c>
      <x:c r="S351" s="9" t="str">
        <x:v>passed</x:v>
      </x:c>
      <x:c r="T351" s="9" t="str">
        <x:v>draft</x:v>
      </x:c>
      <x:c r="U351" s="4" t="str">
        <x:v>https://flk.npc.gov.cn/detail?id=ff80808171e9e18101727e32b94d7de6</x:v>
      </x:c>
      <x:c r="V351" s="4"/>
    </x:row>
    <x:row r="352" ht="135" customHeight="1">
      <x:c r="A352" s="4" t="str">
        <x:v>KP-SEC-0291</x:v>
      </x:c>
      <x:c r="B352" s="4" t="str">
        <x:v>投资者委托证券公司进行证券交易如何通过证券公司申请在证券登记结算机构开立证券账户？</x:v>
      </x:c>
      <x:c r="C352" s="4" t="str">
        <x:v>根据《中华人民共和国证券法》第一百五十七条：
投资者委托证券公司进行证券交易，应当通过证券公司申请在证券登记结算机构开立证券账户。证券登记结算机构应当按照规定为投资者开立证券账户。
适用条件与同条上下文：
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x:v>
      </x:c>
      <x:c r="D352" s="4" t="str">
        <x:v>securities</x:v>
      </x:c>
      <x:c r="E352" s="4" t="str">
        <x:v>证券发行交易与监管</x:v>
      </x:c>
      <x:c r="F352" s="4" t="str">
        <x:v>中华人民共和国证券法</x:v>
      </x:c>
      <x:c r="G352" s="4"/>
      <x:c r="H352" s="4" t="str">
        <x:v>全国人民代表大会常务委员会</x:v>
      </x:c>
      <x:c r="I352" s="4" t="str">
        <x:v>第一百五十七条</x:v>
      </x:c>
      <x:c r="J352" s="8" t="str">
        <x:v>2020-03-01</x:v>
      </x:c>
      <x:c r="K352" s="8"/>
      <x:c r="L352" s="4" t="str">
        <x:v>effective</x:v>
      </x:c>
      <x:c r="M352" s="4" t="str">
        <x:v>投资者委托证券公,司进行证券交易,应当通过证券公司,申请在证券登记结,算机构开立证券账,证券登记结算机构,应当按照规定为投,资者开立证券账户</x:v>
      </x:c>
      <x:c r="N352" s="4"/>
      <x:c r="O352" s="4" t="str">
        <x:v>auto_extract</x:v>
      </x:c>
      <x:c r="P352" s="4" t="str">
        <x:v>securities_中华人民共和国证券法.pdf</x:v>
      </x:c>
      <x:c r="Q352" s="4" t="n">
        <x:v>49</x:v>
      </x:c>
      <x:c r="R352" s="4" t="str">
        <x:v>投资者委托证券公司进行证券交易，应当通过证券公司申请在证券登记结算机构开立证券账户。证券登记结算机构应当按照规定为投资者开立证券账户。</x:v>
      </x:c>
      <x:c r="S352" s="9" t="str">
        <x:v>passed</x:v>
      </x:c>
      <x:c r="T352" s="9" t="str">
        <x:v>draft</x:v>
      </x:c>
      <x:c r="U352" s="4" t="str">
        <x:v>https://flk.npc.gov.cn/detail?id=ff80808171e9e18101727e32b94d7de6</x:v>
      </x:c>
      <x:c r="V352" s="4"/>
    </x:row>
    <x:row r="353" ht="135" customHeight="1">
      <x:c r="A353" s="4" t="str">
        <x:v>KP-SEC-0292</x:v>
      </x:c>
      <x:c r="B353" s="4" t="str">
        <x:v>投资者申请开立账户如何持有证明中华人民共和国公民、法人、合伙企业身份的合法证件？</x:v>
      </x:c>
      <x:c r="C353" s="4" t="str">
        <x:v>根据《中华人民共和国证券法》第一百五十七条：
投资者申请开立账户，应当持有证明中华人民共和国公民、法人、合伙企业身份的合法证件。国家另有规定的除外。
适用条件与同条上下文：
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x:v>
      </x:c>
      <x:c r="D353" s="4" t="str">
        <x:v>securities</x:v>
      </x:c>
      <x:c r="E353" s="4" t="str">
        <x:v>证券发行交易与监管</x:v>
      </x:c>
      <x:c r="F353" s="4" t="str">
        <x:v>中华人民共和国证券法</x:v>
      </x:c>
      <x:c r="G353" s="4"/>
      <x:c r="H353" s="4" t="str">
        <x:v>全国人民代表大会常务委员会</x:v>
      </x:c>
      <x:c r="I353" s="4" t="str">
        <x:v>第一百五十七条</x:v>
      </x:c>
      <x:c r="J353" s="8" t="str">
        <x:v>2020-03-01</x:v>
      </x:c>
      <x:c r="K353" s="8"/>
      <x:c r="L353" s="4" t="str">
        <x:v>effective</x:v>
      </x:c>
      <x:c r="M353" s="4" t="str">
        <x:v>投资者申请开立账,应当持有证明中华,人民共和国公民,法人,合伙企业身份的合,法证件,国家另有规定的除</x:v>
      </x:c>
      <x:c r="N353" s="4"/>
      <x:c r="O353" s="4" t="str">
        <x:v>auto_extract</x:v>
      </x:c>
      <x:c r="P353" s="4" t="str">
        <x:v>securities_中华人民共和国证券法.pdf</x:v>
      </x:c>
      <x:c r="Q353" s="4" t="n">
        <x:v>49</x:v>
      </x:c>
      <x:c r="R353" s="4" t="str">
        <x:v>投资者申请开立账户，应当持有证明中华人民共和国公民、法人、合伙企业身份的合法证件。国家另有规定的除外。</x:v>
      </x:c>
      <x:c r="S353" s="9" t="str">
        <x:v>passed</x:v>
      </x:c>
      <x:c r="T353" s="9" t="str">
        <x:v>draft</x:v>
      </x:c>
      <x:c r="U353" s="4" t="str">
        <x:v>https://flk.npc.gov.cn/detail?id=ff80808171e9e18101727e32b94d7de6</x:v>
      </x:c>
      <x:c r="V353" s="4"/>
    </x:row>
    <x:row r="354" ht="165" customHeight="1">
      <x:c r="A354" s="4" t="str">
        <x:v>KP-SEC-0293</x:v>
      </x:c>
      <x:c r="B354" s="4" t="str">
        <x:v>证券登记结算机构作为中央对手方提供证券结算服务的，是结算参与人共同的清算交收对手，进行净额结算，为证券交易提供集中履约保障的认定规则是什么？</x:v>
      </x:c>
      <x:c r="C354" s="4" t="str">
        <x:v>根据《中华人民共和国证券法》第一百五十八条：
证券登记结算机构作为中央对手方提供证券结算服务的，是结算参与人共同的清算交收对手，进行净额结算，为证券交易提供集中履约保障。
适用条件与同条上下文：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x:v>
      </x:c>
      <x:c r="D354" s="4" t="str">
        <x:v>securities</x:v>
      </x:c>
      <x:c r="E354" s="4" t="str">
        <x:v>证券发行交易与监管</x:v>
      </x:c>
      <x:c r="F354" s="4" t="str">
        <x:v>中华人民共和国证券法</x:v>
      </x:c>
      <x:c r="G354" s="4"/>
      <x:c r="H354" s="4" t="str">
        <x:v>全国人民代表大会常务委员会</x:v>
      </x:c>
      <x:c r="I354" s="4" t="str">
        <x:v>第一百五十八条</x:v>
      </x:c>
      <x:c r="J354" s="8" t="str">
        <x:v>2020-03-01</x:v>
      </x:c>
      <x:c r="K354" s="8"/>
      <x:c r="L354" s="4" t="str">
        <x:v>effective</x:v>
      </x:c>
      <x:c r="M354" s="4" t="str">
        <x:v>证券登记结算机构,作为中央对手方提,供证券结算服务的,是结算参与人共同,的清算交收对手,进行净额结算,为证券交易提供集,中履约保障</x:v>
      </x:c>
      <x:c r="N354" s="4"/>
      <x:c r="O354" s="4" t="str">
        <x:v>auto_extract</x:v>
      </x:c>
      <x:c r="P354" s="4" t="str">
        <x:v>securities_中华人民共和国证券法.pdf</x:v>
      </x:c>
      <x:c r="Q354" s="4" t="n">
        <x:v>49</x:v>
      </x:c>
      <x:c r="R354" s="4" t="str">
        <x:v>证券登记结算机构作为中央对手方提供证券结算服务的，是结算参与人共同的清算交收对手，进行净额结算，为证券交易提供集中履约保障。</x:v>
      </x:c>
      <x:c r="S354" s="9" t="str">
        <x:v>passed</x:v>
      </x:c>
      <x:c r="T354" s="9" t="str">
        <x:v>draft</x:v>
      </x:c>
      <x:c r="U354" s="4" t="str">
        <x:v>https://flk.npc.gov.cn/detail?id=ff80808171e9e18101727e32b94d7de6</x:v>
      </x:c>
      <x:c r="V354" s="4"/>
    </x:row>
    <x:row r="355" ht="165" customHeight="1">
      <x:c r="A355" s="4" t="str">
        <x:v>KP-SEC-0294</x:v>
      </x:c>
      <x:c r="B355" s="4" t="str">
        <x:v>证券登记结算机构为证券交易提供净额结算服务时如何要求结算参与人按照货银对付的原则？</x:v>
      </x:c>
      <x:c r="C355" s="4" t="str">
        <x:v>根据《中华人民共和国证券法》第一百五十八条：
证券登记结算机构为证券交易提供净额结算服务时，应当要求结算参与人按照货银对付的原则，足额交付证券和资金，并提供交收担保。
适用条件与同条上下文：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x:v>
      </x:c>
      <x:c r="D355" s="4" t="str">
        <x:v>securities</x:v>
      </x:c>
      <x:c r="E355" s="4" t="str">
        <x:v>证券发行交易与监管</x:v>
      </x:c>
      <x:c r="F355" s="4" t="str">
        <x:v>中华人民共和国证券法</x:v>
      </x:c>
      <x:c r="G355" s="4"/>
      <x:c r="H355" s="4" t="str">
        <x:v>全国人民代表大会常务委员会</x:v>
      </x:c>
      <x:c r="I355" s="4" t="str">
        <x:v>第一百五十八条</x:v>
      </x:c>
      <x:c r="J355" s="8" t="str">
        <x:v>2020-03-01</x:v>
      </x:c>
      <x:c r="K355" s="8"/>
      <x:c r="L355" s="4" t="str">
        <x:v>effective</x:v>
      </x:c>
      <x:c r="M355" s="4" t="str">
        <x:v>证券登记结算机构,为证券交易提供净,额结算服务时,应当要求结算参与,人按照货银对付的,原则,足额交付证券和资,并提供交收担保</x:v>
      </x:c>
      <x:c r="N355" s="4"/>
      <x:c r="O355" s="4" t="str">
        <x:v>auto_extract</x:v>
      </x:c>
      <x:c r="P355" s="4" t="str">
        <x:v>securities_中华人民共和国证券法.pdf</x:v>
      </x:c>
      <x:c r="Q355" s="4" t="n">
        <x:v>49</x:v>
      </x:c>
      <x:c r="R355" s="4" t="str">
        <x:v>证券登记结算机构为证券交易提供净额结算服务时，应当要求结算参与人按照货银对付的原则，足额交付证券和资金，并提供交收担保。</x:v>
      </x:c>
      <x:c r="S355" s="9" t="str">
        <x:v>passed</x:v>
      </x:c>
      <x:c r="T355" s="9" t="str">
        <x:v>draft</x:v>
      </x:c>
      <x:c r="U355" s="4" t="str">
        <x:v>https://flk.npc.gov.cn/detail?id=ff80808171e9e18101727e32b94d7de6</x:v>
      </x:c>
      <x:c r="V355" s="4"/>
    </x:row>
    <x:row r="356" ht="150" customHeight="1">
      <x:c r="A356" s="4" t="str">
        <x:v>KP-SEC-0295</x:v>
      </x:c>
      <x:c r="B356" s="4" t="str">
        <x:v>在交收完成之前，任何人可以动用用于交收的证券、资金和担保物吗？</x:v>
      </x:c>
      <x:c r="C356" s="4" t="str">
        <x:v>根据《中华人民共和国证券法》第一百五十八条：
在交收完成之前，任何人不得动用用于交收的证券、资金和担保物。
适用条件与同条上下文：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x:v>
      </x:c>
      <x:c r="D356" s="4" t="str">
        <x:v>securities</x:v>
      </x:c>
      <x:c r="E356" s="4" t="str">
        <x:v>证券发行交易与监管</x:v>
      </x:c>
      <x:c r="F356" s="4" t="str">
        <x:v>中华人民共和国证券法</x:v>
      </x:c>
      <x:c r="G356" s="4"/>
      <x:c r="H356" s="4" t="str">
        <x:v>全国人民代表大会常务委员会</x:v>
      </x:c>
      <x:c r="I356" s="4" t="str">
        <x:v>第一百五十八条</x:v>
      </x:c>
      <x:c r="J356" s="8" t="str">
        <x:v>2020-03-01</x:v>
      </x:c>
      <x:c r="K356" s="8"/>
      <x:c r="L356" s="4" t="str">
        <x:v>effective</x:v>
      </x:c>
      <x:c r="M356" s="4" t="str">
        <x:v>在交收完成之前,任何人不得动用用,于交收的证券,资金和担保物</x:v>
      </x:c>
      <x:c r="N356" s="4"/>
      <x:c r="O356" s="4" t="str">
        <x:v>auto_extract</x:v>
      </x:c>
      <x:c r="P356" s="4" t="str">
        <x:v>securities_中华人民共和国证券法.pdf</x:v>
      </x:c>
      <x:c r="Q356" s="4" t="n">
        <x:v>50</x:v>
      </x:c>
      <x:c r="R356" s="4" t="str">
        <x:v>在交收完成之前，任何人不得动用用于交收的证券、资金和担保物。</x:v>
      </x:c>
      <x:c r="S356" s="9" t="str">
        <x:v>passed</x:v>
      </x:c>
      <x:c r="T356" s="9" t="str">
        <x:v>draft</x:v>
      </x:c>
      <x:c r="U356" s="4" t="str">
        <x:v>https://flk.npc.gov.cn/detail?id=ff80808171e9e18101727e32b94d7de6</x:v>
      </x:c>
      <x:c r="V356" s="4"/>
    </x:row>
    <x:row r="357" ht="120" customHeight="1">
      <x:c r="A357" s="4" t="str">
        <x:v>KP-SEC-0296</x:v>
      </x:c>
      <x:c r="B357" s="4" t="str">
        <x:v>结算参与人未按时履行交收义务的，证券登记结算机构在什么条件下可以按照业务规则处理前款所述财产？</x:v>
      </x:c>
      <x:c r="C357" s="4" t="str">
        <x:v>根据《中华人民共和国证券法》第一百五十八条：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x:v>
      </x:c>
      <x:c r="D357" s="4" t="str">
        <x:v>securities</x:v>
      </x:c>
      <x:c r="E357" s="4" t="str">
        <x:v>证券发行交易与监管</x:v>
      </x:c>
      <x:c r="F357" s="4" t="str">
        <x:v>中华人民共和国证券法</x:v>
      </x:c>
      <x:c r="G357" s="4"/>
      <x:c r="H357" s="4" t="str">
        <x:v>全国人民代表大会常务委员会</x:v>
      </x:c>
      <x:c r="I357" s="4" t="str">
        <x:v>第一百五十八条</x:v>
      </x:c>
      <x:c r="J357" s="8" t="str">
        <x:v>2020-03-01</x:v>
      </x:c>
      <x:c r="K357" s="8"/>
      <x:c r="L357" s="4" t="str">
        <x:v>effective</x:v>
      </x:c>
      <x:c r="M357" s="4" t="str">
        <x:v>结算参与人未按时,履行交收义务的,证券登记结算机构,有权按照业务规则,处理前款所述财产</x:v>
      </x:c>
      <x:c r="N357" s="4"/>
      <x:c r="O357" s="4" t="str">
        <x:v>auto_extract</x:v>
      </x:c>
      <x:c r="P357" s="4" t="str">
        <x:v>securities_中华人民共和国证券法.pdf</x:v>
      </x:c>
      <x:c r="Q357" s="4" t="n">
        <x:v>49</x:v>
      </x:c>
      <x:c r="R357" s="4" t="str">
        <x:v>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x:v>
      </x:c>
      <x:c r="S357" s="9" t="str">
        <x:v>passed</x:v>
      </x:c>
      <x:c r="T357" s="9" t="str">
        <x:v>draft</x:v>
      </x:c>
      <x:c r="U357" s="4" t="str">
        <x:v>https://flk.npc.gov.cn/detail?id=ff80808171e9e18101727e32b94d7de6</x:v>
      </x:c>
      <x:c r="V357" s="4"/>
    </x:row>
    <x:row r="358" ht="75" customHeight="1">
      <x:c r="A358" s="4" t="str">
        <x:v>KP-SEC-0297</x:v>
      </x:c>
      <x:c r="B358" s="4" t="str">
        <x:v>证券登记结算机构按照业务规则收取的各类结算资金和证券如何存放于专门的清算交收账户？</x:v>
      </x:c>
      <x:c r="C358" s="4" t="str">
        <x:v>根据《中华人民共和国证券法》第一百五十九条：
证券登记结算机构按照业务规则收取的各类结算资金和证券，必须存放于专门的清算交收账户，只能按业务规则用于已成交的证券交易的清算交收，不得被强制执行。</x:v>
      </x:c>
      <x:c r="D358" s="4" t="str">
        <x:v>securities</x:v>
      </x:c>
      <x:c r="E358" s="4" t="str">
        <x:v>证券发行交易与监管</x:v>
      </x:c>
      <x:c r="F358" s="4" t="str">
        <x:v>中华人民共和国证券法</x:v>
      </x:c>
      <x:c r="G358" s="4"/>
      <x:c r="H358" s="4" t="str">
        <x:v>全国人民代表大会常务委员会</x:v>
      </x:c>
      <x:c r="I358" s="4" t="str">
        <x:v>第一百五十九条</x:v>
      </x:c>
      <x:c r="J358" s="8" t="str">
        <x:v>2020-03-01</x:v>
      </x:c>
      <x:c r="K358" s="8"/>
      <x:c r="L358" s="4" t="str">
        <x:v>effective</x:v>
      </x:c>
      <x:c r="M358" s="4" t="str">
        <x:v>证券登记结算机构,按照业务规则收取,的各类结算资金和,证券,必须存放于专门的,清算交收账户,只能按业务规则用,于已成交的证券交,易的清算交收,不得被强制执行</x:v>
      </x:c>
      <x:c r="N358" s="4"/>
      <x:c r="O358" s="4" t="str">
        <x:v>auto_extract</x:v>
      </x:c>
      <x:c r="P358" s="4" t="str">
        <x:v>securities_中华人民共和国证券法.pdf</x:v>
      </x:c>
      <x:c r="Q358" s="4" t="n">
        <x:v>50</x:v>
      </x:c>
      <x:c r="R358" s="4" t="str">
        <x:v>证券登记结算机构按照业务规则收取的各类结算资金和证券，必须存放于专门的清算交收账户，只能按业务规则用于已成交的证券交易的清算交收，不得被强制执行。</x:v>
      </x:c>
      <x:c r="S358" s="9" t="str">
        <x:v>passed</x:v>
      </x:c>
      <x:c r="T358" s="9" t="str">
        <x:v>draft</x:v>
      </x:c>
      <x:c r="U358" s="4" t="str">
        <x:v>https://flk.npc.gov.cn/detail?id=ff80808171e9e18101727e32b94d7de6</x:v>
      </x:c>
      <x:c r="V358" s="4"/>
    </x:row>
    <x:row r="359" ht="135" customHeight="1">
      <x:c r="A359" s="4" t="str">
        <x:v>KP-SEC-0298</x:v>
      </x:c>
      <x:c r="B359" s="4" t="str">
        <x:v>会计师事务所、律师事务所以及从事证券投资咨询、资产评估、资信评级、财务顾问、信息技术系统服务的证券服务机构如何勤勉尽责、恪尽职守？</x:v>
      </x:c>
      <x:c r="C359" s="4" t="str">
        <x:v>根据《中华人民共和国证券法》第一百六十条：
会计师事务所、律师事务所以及从事证券投资咨询、资产评估、资信评级、财务顾问、信息技术系统服务的证券服务机构，应当勤勉尽责、恪尽职守，按照相关业务规则为证券的交易及相关活动提供服务。
适用条件与同条上下文：
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x:v>
      </x:c>
      <x:c r="D359" s="4" t="str">
        <x:v>securities</x:v>
      </x:c>
      <x:c r="E359" s="4" t="str">
        <x:v>证券发行交易与监管</x:v>
      </x:c>
      <x:c r="F359" s="4" t="str">
        <x:v>中华人民共和国证券法</x:v>
      </x:c>
      <x:c r="G359" s="4"/>
      <x:c r="H359" s="4" t="str">
        <x:v>全国人民代表大会常务委员会</x:v>
      </x:c>
      <x:c r="I359" s="4" t="str">
        <x:v>第一百六十条</x:v>
      </x:c>
      <x:c r="J359" s="8" t="str">
        <x:v>2020-03-01</x:v>
      </x:c>
      <x:c r="K359" s="8"/>
      <x:c r="L359" s="4" t="str">
        <x:v>effective</x:v>
      </x:c>
      <x:c r="M359" s="4" t="str">
        <x:v>会计师事务所,律师事务所以及从,事证券投资咨询,资产评估,资信评级,财务顾问,信息技术系统服务,的证券服务机构,应当勤勉尽责,恪尽职守,按照相关业务规则,为证券的交易及相,关活动提供服务</x:v>
      </x:c>
      <x:c r="N359" s="4"/>
      <x:c r="O359" s="4" t="str">
        <x:v>auto_extract</x:v>
      </x:c>
      <x:c r="P359" s="4" t="str">
        <x:v>securities_中华人民共和国证券法.pdf</x:v>
      </x:c>
      <x:c r="Q359" s="4" t="n">
        <x:v>50</x:v>
      </x:c>
      <x:c r="R359" s="4" t="str">
        <x:v>会计师事务所、律师事务所以及从事证券投资咨询、资产评估、资信评级、财务顾问、信息技术系统服务的证券服务机构，应当勤勉尽责、恪尽职守，按照相关业务规则为证券的交易及相关活动提供服务。</x:v>
      </x:c>
      <x:c r="S359" s="9" t="str">
        <x:v>passed</x:v>
      </x:c>
      <x:c r="T359" s="9" t="str">
        <x:v>draft</x:v>
      </x:c>
      <x:c r="U359" s="4" t="str">
        <x:v>https://flk.npc.gov.cn/detail?id=ff80808171e9e18101727e32b94d7de6</x:v>
      </x:c>
      <x:c r="V359" s="4"/>
    </x:row>
    <x:row r="360" ht="135" customHeight="1">
      <x:c r="A360" s="4" t="str">
        <x:v>KP-SEC-0299</x:v>
      </x:c>
      <x:c r="B360" s="4" t="str">
        <x:v>从事证券投资咨询服务业务如何经国务院证券监督管理机构核准？</x:v>
      </x:c>
      <x:c r="C360" s="4" t="str">
        <x:v>根据《中华人民共和国证券法》第一百六十条：
从事证券投资咨询服务业务，应当经国务院证券监督管理机构核准；未经核准，不得为证券的交易及相关活动提供服务。从事其他证券服务业务，应当报国务院证券监督管理机构和国务院有关主管部门备案。
适用条件与同条上下文：
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x:v>
      </x:c>
      <x:c r="D360" s="4" t="str">
        <x:v>securities</x:v>
      </x:c>
      <x:c r="E360" s="4" t="str">
        <x:v>证券发行交易与监管</x:v>
      </x:c>
      <x:c r="F360" s="4" t="str">
        <x:v>中华人民共和国证券法</x:v>
      </x:c>
      <x:c r="G360" s="4"/>
      <x:c r="H360" s="4" t="str">
        <x:v>全国人民代表大会常务委员会</x:v>
      </x:c>
      <x:c r="I360" s="4" t="str">
        <x:v>第一百六十条</x:v>
      </x:c>
      <x:c r="J360" s="8" t="str">
        <x:v>2020-03-01</x:v>
      </x:c>
      <x:c r="K360" s="8"/>
      <x:c r="L360" s="4" t="str">
        <x:v>effective</x:v>
      </x:c>
      <x:c r="M360" s="4" t="str">
        <x:v>从事证券投资咨询,服务业务,应当经国务院证券,监督管理机构核准,未经核准,不得为证券的交易,及相关活动提供服,从事其他证券服务,业务,应当报国务院证券,监督管理机构和国,务院有关主管部门,备案</x:v>
      </x:c>
      <x:c r="N360" s="4"/>
      <x:c r="O360" s="4" t="str">
        <x:v>auto_extract</x:v>
      </x:c>
      <x:c r="P360" s="4" t="str">
        <x:v>securities_中华人民共和国证券法.pdf</x:v>
      </x:c>
      <x:c r="Q360" s="4" t="n">
        <x:v>50</x:v>
      </x:c>
      <x:c r="R360" s="4" t="str">
        <x:v>从事证券投资咨询服务业务，应当经国务院证券监督管理机构核准；未经核准，不得为证券的交易及相关活动提供服务。从事其他证券服务业务，应当报国务院证券监督管理机构和国务院有关主管部门备案。</x:v>
      </x:c>
      <x:c r="S360" s="9" t="str">
        <x:v>passed</x:v>
      </x:c>
      <x:c r="T360" s="9" t="str">
        <x:v>draft</x:v>
      </x:c>
      <x:c r="U360" s="4" t="str">
        <x:v>https://flk.npc.gov.cn/detail?id=ff80808171e9e18101727e32b94d7de6</x:v>
      </x:c>
      <x:c r="V360" s="4"/>
    </x:row>
    <x:row r="361" ht="120" customHeight="1">
      <x:c r="A361" s="4" t="str">
        <x:v>KP-SEC-0300</x:v>
      </x:c>
      <x:c r="B361" s="4" t="str">
        <x:v>证券投资咨询机构及其从业人员从事证券服务业务不得有哪些行为？</x:v>
      </x:c>
      <x:c r="C361" s="4" t="str">
        <x:v>根据《中华人民共和国证券法》第一百六十一条：
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x:v>
      </x:c>
      <x:c r="D361" s="4" t="str">
        <x:v>securities</x:v>
      </x:c>
      <x:c r="E361" s="4" t="str">
        <x:v>证券发行交易与监管</x:v>
      </x:c>
      <x:c r="F361" s="4" t="str">
        <x:v>中华人民共和国证券法</x:v>
      </x:c>
      <x:c r="G361" s="4"/>
      <x:c r="H361" s="4" t="str">
        <x:v>全国人民代表大会常务委员会</x:v>
      </x:c>
      <x:c r="I361" s="4" t="str">
        <x:v>第一百六十一条</x:v>
      </x:c>
      <x:c r="J361" s="8" t="str">
        <x:v>2020-03-01</x:v>
      </x:c>
      <x:c r="K361" s="8"/>
      <x:c r="L361" s="4" t="str">
        <x:v>effective</x:v>
      </x:c>
      <x:c r="M361" s="4" t="str">
        <x:v>证券投资咨询机构,及其从业人员从事,证券服务业务不得,有下列行为,代理委托人从事证,券投资,与委托人约定分享,证券投资收益或者,分担证券投资损失,买卖本证券投资咨,询机构提供服务的,证券,法律,行政法规禁止的其,他行为</x:v>
      </x:c>
      <x:c r="N361" s="4"/>
      <x:c r="O361" s="4" t="str">
        <x:v>auto_extract</x:v>
      </x:c>
      <x:c r="P361" s="4" t="str">
        <x:v>securities_中华人民共和国证券法.pdf</x:v>
      </x:c>
      <x:c r="Q361" s="4" t="n">
        <x:v>50</x:v>
      </x:c>
      <x:c r="R361" s="4" t="str">
        <x:v>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x:v>
      </x:c>
      <x:c r="S361" s="9" t="str">
        <x:v>passed</x:v>
      </x:c>
      <x:c r="T361" s="9" t="str">
        <x:v>draft</x:v>
      </x:c>
      <x:c r="U361" s="4" t="str">
        <x:v>https://flk.npc.gov.cn/detail?id=ff80808171e9e18101727e32b94d7de6</x:v>
      </x:c>
      <x:c r="V361" s="4"/>
    </x:row>
    <x:row r="362" ht="75" customHeight="1">
      <x:c r="A362" s="4" t="str">
        <x:v>KP-SEC-0302</x:v>
      </x:c>
      <x:c r="B362" s="4" t="str">
        <x:v>证券服务机构如何妥善保存客户委托文件、核查和验证资料、工作底稿以及与质量控制、内部管理、业务经营有关的信息和资料？</x:v>
      </x:c>
      <x:c r="C362" s="4" t="str">
        <x:v>根据《中华人民共和国证券法》第一百六十二条：
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x:v>
      </x:c>
      <x:c r="D362" s="4" t="str">
        <x:v>securities</x:v>
      </x:c>
      <x:c r="E362" s="4" t="str">
        <x:v>证券发行交易与监管</x:v>
      </x:c>
      <x:c r="F362" s="4" t="str">
        <x:v>中华人民共和国证券法</x:v>
      </x:c>
      <x:c r="G362" s="4"/>
      <x:c r="H362" s="4" t="str">
        <x:v>全国人民代表大会常务委员会</x:v>
      </x:c>
      <x:c r="I362" s="4" t="str">
        <x:v>第一百六十二条</x:v>
      </x:c>
      <x:c r="J362" s="8" t="str">
        <x:v>2020-03-01</x:v>
      </x:c>
      <x:c r="K362" s="8"/>
      <x:c r="L362" s="4" t="str">
        <x:v>effective</x:v>
      </x:c>
      <x:c r="M362" s="4" t="str">
        <x:v>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x:v>
      </x:c>
      <x:c r="N362" s="4"/>
      <x:c r="O362" s="4" t="str">
        <x:v>auto_extract</x:v>
      </x:c>
      <x:c r="P362" s="4" t="str">
        <x:v>securities_中华人民共和国证券法.pdf</x:v>
      </x:c>
      <x:c r="Q362" s="4" t="n">
        <x:v>51</x:v>
      </x:c>
      <x:c r="R362" s="4" t="str">
        <x:v>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x:v>
      </x:c>
      <x:c r="S362" s="9" t="str">
        <x:v>passed</x:v>
      </x:c>
      <x:c r="T362" s="9" t="str">
        <x:v>draft</x:v>
      </x:c>
      <x:c r="U362" s="4" t="str">
        <x:v>https://flk.npc.gov.cn/detail?id=ff80808171e9e18101727e32b94d7de6</x:v>
      </x:c>
      <x:c r="V362" s="4"/>
    </x:row>
    <x:row r="363" ht="90" customHeight="1">
      <x:c r="A363" s="4" t="str">
        <x:v>KP-SEC-0303</x:v>
      </x:c>
      <x:c r="B363" s="4" t="str">
        <x:v>证券服务机构为证券的发行、上市、交易等证券业务活动制作、出具审计报告及其他鉴证报告、资产评估报告、财务顾问报告、资信评级报告或者法律意见书等文件如何勤勉尽责？</x:v>
      </x:c>
      <x:c r="C363" s="4" t="str">
        <x:v>根据《中华人民共和国证券法》第一百六十三条：
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x:v>
      </x:c>
      <x:c r="D363" s="4" t="str">
        <x:v>securities</x:v>
      </x:c>
      <x:c r="E363" s="4" t="str">
        <x:v>证券发行交易与监管</x:v>
      </x:c>
      <x:c r="F363" s="4" t="str">
        <x:v>中华人民共和国证券法</x:v>
      </x:c>
      <x:c r="G363" s="4"/>
      <x:c r="H363" s="4" t="str">
        <x:v>全国人民代表大会常务委员会</x:v>
      </x:c>
      <x:c r="I363" s="4" t="str">
        <x:v>第一百六十三条</x:v>
      </x:c>
      <x:c r="J363" s="8" t="str">
        <x:v>2020-03-01</x:v>
      </x:c>
      <x:c r="K363" s="8"/>
      <x:c r="L363" s="4" t="str">
        <x:v>effective</x:v>
      </x:c>
      <x:c r="M363" s="4" t="str">
        <x:v>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x:v>
      </x:c>
      <x:c r="N363" s="4"/>
      <x:c r="O363" s="4" t="str">
        <x:v>auto_extract</x:v>
      </x:c>
      <x:c r="P363" s="4" t="str">
        <x:v>securities_中华人民共和国证券法.pdf</x:v>
      </x:c>
      <x:c r="Q363" s="4" t="n">
        <x:v>51</x:v>
      </x:c>
      <x:c r="R363" s="4" t="str">
        <x:v>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x:v>
      </x:c>
      <x:c r="S363" s="9" t="str">
        <x:v>passed</x:v>
      </x:c>
      <x:c r="T363" s="9" t="str">
        <x:v>draft</x:v>
      </x:c>
      <x:c r="U363" s="4" t="str">
        <x:v>https://flk.npc.gov.cn/detail?id=ff80808171e9e18101727e32b94d7de6</x:v>
      </x:c>
      <x:c r="V363" s="4"/>
    </x:row>
    <x:row r="364" ht="105" customHeight="1">
      <x:c r="A364" s="4" t="str">
        <x:v>KP-SEC-0304</x:v>
      </x:c>
      <x:c r="B364" s="4" t="str">
        <x:v>证券业协会是证券业的自律性组织，是社会团体法人有哪些具体规定？</x:v>
      </x:c>
      <x:c r="C364" s="4" t="str">
        <x:v>根据《中华人民共和国证券法》第一百六十四条：
证券业协会是证券业的自律性组织，是社会团体法人。
适用条件与同条上下文：
证券业协会是证券业的自律性组织，是社会团体法人。
证券公司应当加入证券业协会。
证券业协会的权力机构为全体会员组成的会员大会。</x:v>
      </x:c>
      <x:c r="D364" s="4" t="str">
        <x:v>securities</x:v>
      </x:c>
      <x:c r="E364" s="4" t="str">
        <x:v>证券发行交易与监管</x:v>
      </x:c>
      <x:c r="F364" s="4" t="str">
        <x:v>中华人民共和国证券法</x:v>
      </x:c>
      <x:c r="G364" s="4"/>
      <x:c r="H364" s="4" t="str">
        <x:v>全国人民代表大会常务委员会</x:v>
      </x:c>
      <x:c r="I364" s="4" t="str">
        <x:v>第一百六十四条</x:v>
      </x:c>
      <x:c r="J364" s="8" t="str">
        <x:v>2020-03-01</x:v>
      </x:c>
      <x:c r="K364" s="8"/>
      <x:c r="L364" s="4" t="str">
        <x:v>effective</x:v>
      </x:c>
      <x:c r="M364" s="4" t="str">
        <x:v>证券业协会是证券,业的自律性组织,是社会团体法人</x:v>
      </x:c>
      <x:c r="N364" s="4"/>
      <x:c r="O364" s="4" t="str">
        <x:v>auto_extract</x:v>
      </x:c>
      <x:c r="P364" s="4" t="str">
        <x:v>securities_中华人民共和国证券法.pdf</x:v>
      </x:c>
      <x:c r="Q364" s="4" t="n">
        <x:v>51</x:v>
      </x:c>
      <x:c r="R364" s="4" t="str">
        <x:v>证券业协会是证券业的自律性组织，是社会团体法人。</x:v>
      </x:c>
      <x:c r="S364" s="9" t="str">
        <x:v>passed</x:v>
      </x:c>
      <x:c r="T364" s="9" t="str">
        <x:v>draft</x:v>
      </x:c>
      <x:c r="U364" s="4" t="str">
        <x:v>https://flk.npc.gov.cn/detail?id=ff80808171e9e18101727e32b94d7de6</x:v>
      </x:c>
      <x:c r="V364" s="4"/>
    </x:row>
    <x:row r="365" ht="105" customHeight="1">
      <x:c r="A365" s="4" t="str">
        <x:v>KP-SEC-0305</x:v>
      </x:c>
      <x:c r="B365" s="4" t="str">
        <x:v>证券业协会的权力机构为全体会员组成的会员大会的认定规则是什么？</x:v>
      </x:c>
      <x:c r="C365" s="4" t="str">
        <x:v>根据《中华人民共和国证券法》第一百六十四条：
证券业协会的权力机构为全体会员组成的会员大会。
适用条件与同条上下文：
证券业协会是证券业的自律性组织，是社会团体法人。
证券公司应当加入证券业协会。
证券业协会的权力机构为全体会员组成的会员大会。</x:v>
      </x:c>
      <x:c r="D365" s="4" t="str">
        <x:v>securities</x:v>
      </x:c>
      <x:c r="E365" s="4" t="str">
        <x:v>证券发行交易与监管</x:v>
      </x:c>
      <x:c r="F365" s="4" t="str">
        <x:v>中华人民共和国证券法</x:v>
      </x:c>
      <x:c r="G365" s="4"/>
      <x:c r="H365" s="4" t="str">
        <x:v>全国人民代表大会常务委员会</x:v>
      </x:c>
      <x:c r="I365" s="4" t="str">
        <x:v>第一百六十四条</x:v>
      </x:c>
      <x:c r="J365" s="8" t="str">
        <x:v>2020-03-01</x:v>
      </x:c>
      <x:c r="K365" s="8"/>
      <x:c r="L365" s="4" t="str">
        <x:v>effective</x:v>
      </x:c>
      <x:c r="M365" s="4" t="str">
        <x:v>证券业协会的权力,机构为全体会员组,成的会员大会</x:v>
      </x:c>
      <x:c r="N365" s="4"/>
      <x:c r="O365" s="4" t="str">
        <x:v>auto_extract</x:v>
      </x:c>
      <x:c r="P365" s="4" t="str">
        <x:v>securities_中华人民共和国证券法.pdf</x:v>
      </x:c>
      <x:c r="Q365" s="4" t="n">
        <x:v>52</x:v>
      </x:c>
      <x:c r="R365" s="4" t="str">
        <x:v>证券业协会的权力机构为全体会员组成的会员大会。</x:v>
      </x:c>
      <x:c r="S365" s="9" t="str">
        <x:v>passed</x:v>
      </x:c>
      <x:c r="T365" s="9" t="str">
        <x:v>draft</x:v>
      </x:c>
      <x:c r="U365" s="4" t="str">
        <x:v>https://flk.npc.gov.cn/detail?id=ff80808171e9e18101727e32b94d7de6</x:v>
      </x:c>
      <x:c r="V365" s="4"/>
    </x:row>
    <x:row r="366" ht="75" customHeight="1">
      <x:c r="A366" s="4" t="str">
        <x:v>KP-SEC-0306</x:v>
      </x:c>
      <x:c r="B366" s="4" t="str">
        <x:v>证券业协会章程由谁负责？</x:v>
      </x:c>
      <x:c r="C366" s="4" t="str">
        <x:v>根据《中华人民共和国证券法》第一百六十五条：
证券业协会章程由会员大会制定，并报国务院证券监督管理机构备案。</x:v>
      </x:c>
      <x:c r="D366" s="4" t="str">
        <x:v>securities</x:v>
      </x:c>
      <x:c r="E366" s="4" t="str">
        <x:v>证券发行交易与监管</x:v>
      </x:c>
      <x:c r="F366" s="4" t="str">
        <x:v>中华人民共和国证券法</x:v>
      </x:c>
      <x:c r="G366" s="4"/>
      <x:c r="H366" s="4" t="str">
        <x:v>全国人民代表大会常务委员会</x:v>
      </x:c>
      <x:c r="I366" s="4" t="str">
        <x:v>第一百六十五条</x:v>
      </x:c>
      <x:c r="J366" s="8" t="str">
        <x:v>2020-03-01</x:v>
      </x:c>
      <x:c r="K366" s="8"/>
      <x:c r="L366" s="4" t="str">
        <x:v>effective</x:v>
      </x:c>
      <x:c r="M366" s="4" t="str">
        <x:v>证券业协会章程由,会员大会制定,并报国务院证券监,督管理机构备案</x:v>
      </x:c>
      <x:c r="N366" s="4"/>
      <x:c r="O366" s="4" t="str">
        <x:v>auto_extract</x:v>
      </x:c>
      <x:c r="P366" s="4" t="str">
        <x:v>securities_中华人民共和国证券法.pdf</x:v>
      </x:c>
      <x:c r="Q366" s="4" t="n">
        <x:v>52</x:v>
      </x:c>
      <x:c r="R366" s="4" t="str">
        <x:v>证券业协会章程由会员大会制定，并报国务院证券监督管理机构备案。</x:v>
      </x:c>
      <x:c r="S366" s="9" t="str">
        <x:v>passed</x:v>
      </x:c>
      <x:c r="T366" s="9" t="str">
        <x:v>draft</x:v>
      </x:c>
      <x:c r="U366" s="4" t="str">
        <x:v>https://flk.npc.gov.cn/detail?id=ff80808171e9e18101727e32b94d7de6</x:v>
      </x:c>
      <x:c r="V366" s="4"/>
    </x:row>
    <x:row r="367" ht="210" customHeight="1">
      <x:c r="A367" s="4" t="str">
        <x:v>KP-SEC-0307</x:v>
      </x:c>
      <x:c r="B367" s="4" t="str">
        <x:v>证券业协会履行哪些职责？</x:v>
      </x:c>
      <x:c r="C367" s="4" t="str">
        <x:v>根据《中华人民共和国证券法》第一百六十六条：
证券业协会履行下列职责：
（一）教育和组织会员及其从业人员遵守证券法律、行政法规，组织开展证券行业诚信建设，督促证券行业履行社会责任；
（二）依法维护会员的合法权益，向证券监督管理机构反映会员的建议和要求；
（三）督促会员开展投资者教育和保护活动，维护投资者合法权益；
（四）制定和实施证券行业自律规则，监督、检查会员及其从业人员行为，对违反法律、行政法规、自律规则或者协会章程的，按照规定给予纪律处分或者实施其他自律管理措施；
（五）制定证券行业业务规范，组织从业人员的业务培训；
（六）组织会员就证券行业的发展、运作及有关内容进行研究，收集整理、发布证券相关信息，提供会员服务，组织行业交流，引导行业创新发展；
（七）对会员之间、会员与客户之间发生的证券业务纠纷进行调解；
（八）证券业协会章程规定的其他职责。</x:v>
      </x:c>
      <x:c r="D367" s="4" t="str">
        <x:v>securities</x:v>
      </x:c>
      <x:c r="E367" s="4" t="str">
        <x:v>证券发行交易与监管</x:v>
      </x:c>
      <x:c r="F367" s="4" t="str">
        <x:v>中华人民共和国证券法</x:v>
      </x:c>
      <x:c r="G367" s="4"/>
      <x:c r="H367" s="4" t="str">
        <x:v>全国人民代表大会常务委员会</x:v>
      </x:c>
      <x:c r="I367" s="4" t="str">
        <x:v>第一百六十六条</x:v>
      </x:c>
      <x:c r="J367" s="8" t="str">
        <x:v>2020-03-01</x:v>
      </x:c>
      <x:c r="K367" s="8"/>
      <x:c r="L367" s="4" t="str">
        <x:v>effective</x:v>
      </x:c>
      <x:c r="M367" s="4" t="str">
        <x:v>证券业协会履行下,列职责,教育和组织会员及,其从业人员遵守证,券法律,行政法规,组织开展证券行业,诚信建设,督促证券行业履行,社会责任,依法维护会员的合,法权益,向证券监督管理机,构反映会员的建议,和要求,督促会员开展投资,者教育和保护活动,维护投资者合法权,制定和实施证券行,业自律规则,监督,检查会员及其从业,人员行为,对违反法律,自律规则或者协会,章程的</x:v>
      </x:c>
      <x:c r="N367" s="4"/>
      <x:c r="O367" s="4" t="str">
        <x:v>auto_extract</x:v>
      </x:c>
      <x:c r="P367" s="4" t="str">
        <x:v>securities_中华人民共和国证券法.pdf</x:v>
      </x:c>
      <x:c r="Q367" s="4" t="n">
        <x:v>52</x:v>
      </x:c>
      <x:c r="R367" s="4" t="str">
        <x:v>证券业协会履行下列职责：
（一）教育和组织会员及其从业人员遵守证券法律、行政法规，组织开展证券行业诚信建设，督促证券行业履行社会责任；
（二）依法维护会员的合法权益，向证券监督管理机构反映会员的建议和要求；
（三）督促会员开展投资者教育和保护活动，维护投资者合法权益；
（四）制定和实施证券行业自律规则，监督、检查会员及其从业人员行为，对违反法律、行政法规、自律规则或者协会章程的，按照规定给予纪律处分或者实施其他自律管理措施；
（五）制定证券行业业务规范，组织从业人员的业务培训；
（六）组织会员就证券行业的发展、运作及有关内容进行研究，收集整理、发布证券相关信息，提供会员服务，组织行业交流，引导行业创新发展；
（七）对会员之间、会员与客户之间发生的证券业务纠纷进行调解；
（八）证券业协会章程规定的其他职责。</x:v>
      </x:c>
      <x:c r="S367" s="9" t="str">
        <x:v>passed</x:v>
      </x:c>
      <x:c r="T367" s="9" t="str">
        <x:v>draft</x:v>
      </x:c>
      <x:c r="U367" s="4" t="str">
        <x:v>https://flk.npc.gov.cn/detail?id=ff80808171e9e18101727e32b94d7de6</x:v>
      </x:c>
      <x:c r="V367" s="4"/>
    </x:row>
    <x:row r="368" ht="75" customHeight="1">
      <x:c r="A368" s="4" t="str">
        <x:v>KP-SEC-0308</x:v>
      </x:c>
      <x:c r="B368" s="4" t="str">
        <x:v>证券业协会设理事会有哪些具体规定？</x:v>
      </x:c>
      <x:c r="C368" s="4" t="str">
        <x:v>根据《中华人民共和国证券法》第一百六十七条：
证券业协会设理事会。理事会成员依章程的规定由选举产生。</x:v>
      </x:c>
      <x:c r="D368" s="4" t="str">
        <x:v>securities</x:v>
      </x:c>
      <x:c r="E368" s="4" t="str">
        <x:v>证券发行交易与监管</x:v>
      </x:c>
      <x:c r="F368" s="4" t="str">
        <x:v>中华人民共和国证券法</x:v>
      </x:c>
      <x:c r="G368" s="4"/>
      <x:c r="H368" s="4" t="str">
        <x:v>全国人民代表大会常务委员会</x:v>
      </x:c>
      <x:c r="I368" s="4" t="str">
        <x:v>第一百六十七条</x:v>
      </x:c>
      <x:c r="J368" s="8" t="str">
        <x:v>2020-03-01</x:v>
      </x:c>
      <x:c r="K368" s="8"/>
      <x:c r="L368" s="4" t="str">
        <x:v>effective</x:v>
      </x:c>
      <x:c r="M368" s="4" t="str">
        <x:v>证券业协会设理事,理事会成员依章程,的规定由选举产生</x:v>
      </x:c>
      <x:c r="N368" s="4"/>
      <x:c r="O368" s="4" t="str">
        <x:v>auto_extract</x:v>
      </x:c>
      <x:c r="P368" s="4" t="str">
        <x:v>securities_中华人民共和国证券法.pdf</x:v>
      </x:c>
      <x:c r="Q368" s="4" t="n">
        <x:v>53</x:v>
      </x:c>
      <x:c r="R368" s="4" t="str">
        <x:v>证券业协会设理事会。理事会成员依章程的规定由选举产生。</x:v>
      </x:c>
      <x:c r="S368" s="9" t="str">
        <x:v>passed</x:v>
      </x:c>
      <x:c r="T368" s="9" t="str">
        <x:v>draft</x:v>
      </x:c>
      <x:c r="U368" s="4" t="str">
        <x:v>https://flk.npc.gov.cn/detail?id=ff80808171e9e18101727e32b94d7de6</x:v>
      </x:c>
      <x:c r="V368" s="4"/>
    </x:row>
    <x:row r="369" ht="75" customHeight="1">
      <x:c r="A369" s="4" t="str">
        <x:v>KP-SEC-0309</x:v>
      </x:c>
      <x:c r="B369" s="4" t="str">
        <x:v>国务院证券监督管理机构依法对证券市场实行监督管理，维护证券市场公开、公平、公正，防范系统性风险，维护投资者合法权益，促进证券市场健康发展有哪些具体规定？</x:v>
      </x:c>
      <x:c r="C369" s="4" t="str">
        <x:v>根据《中华人民共和国证券法》第一百六十八条：
国务院证券监督管理机构依法对证券市场实行监督管理，维护证券市场公开、公平、公正，防范系统性风险，维护投资者合法权益，促进证券市场健康发展。</x:v>
      </x:c>
      <x:c r="D369" s="4" t="str">
        <x:v>securities</x:v>
      </x:c>
      <x:c r="E369" s="4" t="str">
        <x:v>证券发行交易与监管</x:v>
      </x:c>
      <x:c r="F369" s="4" t="str">
        <x:v>中华人民共和国证券法</x:v>
      </x:c>
      <x:c r="G369" s="4"/>
      <x:c r="H369" s="4" t="str">
        <x:v>全国人民代表大会常务委员会</x:v>
      </x:c>
      <x:c r="I369" s="4" t="str">
        <x:v>第一百六十八条</x:v>
      </x:c>
      <x:c r="J369" s="8" t="str">
        <x:v>2020-03-01</x:v>
      </x:c>
      <x:c r="K369" s="8"/>
      <x:c r="L369" s="4" t="str">
        <x:v>effective</x:v>
      </x:c>
      <x:c r="M369" s="4" t="str">
        <x:v>国务院证券监督管,理机构依法对证券,市场实行监督管理,维护证券市场公开,公平,公正,防范系统性风险,维护投资者合法权,促进证券市场健康,发展</x:v>
      </x:c>
      <x:c r="N369" s="4"/>
      <x:c r="O369" s="4" t="str">
        <x:v>auto_extract</x:v>
      </x:c>
      <x:c r="P369" s="4" t="str">
        <x:v>securities_中华人民共和国证券法.pdf</x:v>
      </x:c>
      <x:c r="Q369" s="4" t="n">
        <x:v>53</x:v>
      </x:c>
      <x:c r="R369" s="4" t="str">
        <x:v>国务院证券监督管理机构依法对证券市场实行监督管理，维护证券市场公开、公平、公正，防范系统性风险，维护投资者合法权益，促进证券市场健康发展。</x:v>
      </x:c>
      <x:c r="S369" s="9" t="str">
        <x:v>passed</x:v>
      </x:c>
      <x:c r="T369" s="9" t="str">
        <x:v>draft</x:v>
      </x:c>
      <x:c r="U369" s="4" t="str">
        <x:v>https://flk.npc.gov.cn/detail?id=ff80808171e9e18101727e32b94d7de6</x:v>
      </x:c>
      <x:c r="V369" s="4"/>
    </x:row>
    <x:row r="370" ht="210" customHeight="1">
      <x:c r="A370" s="4" t="str">
        <x:v>KP-SEC-0310</x:v>
      </x:c>
      <x:c r="B370" s="4" t="str">
        <x:v>国务院证券监督管理机构在对证券市场实施监督管理中履行哪些职责？</x:v>
      </x:c>
      <x:c r="C370" s="4" t="str">
        <x:v>根据《中华人民共和国证券法》第一百六十九条：
国务院证券监督管理机构在对证券市场实施监督管理中履行下列职责：
（一）依法制定有关证券市场监督管理的规章、规则，并依法进行审批、核准、注册，办理备案；
（二）依法对证券的发行、上市、交易、登记、存管、结算等行为，进行监督管理；
（三）依法对证券发行人、证券公司、证券服务机构、证券交易场所、证券登记结算机构的证券业务活动，进行监督管理；
（四）依法制定从事证券业务人员的行为准则，并监督实施；
（五）依法监督检查证券发行、上市、交易的信息披露；
（六）依法对证券业协会的自律管理活动进行指导和监督；
（七）依法监测并防范、处置证券市场风险；
（八）依法开展投资者教育；
（九）依法对证券违法行为进行查处；
（十）法律、行政法规规定的其他职责。</x:v>
      </x:c>
      <x:c r="D370" s="4" t="str">
        <x:v>securities</x:v>
      </x:c>
      <x:c r="E370" s="4" t="str">
        <x:v>证券发行交易与监管</x:v>
      </x:c>
      <x:c r="F370" s="4" t="str">
        <x:v>中华人民共和国证券法</x:v>
      </x:c>
      <x:c r="G370" s="4"/>
      <x:c r="H370" s="4" t="str">
        <x:v>全国人民代表大会常务委员会</x:v>
      </x:c>
      <x:c r="I370" s="4" t="str">
        <x:v>第一百六十九条</x:v>
      </x:c>
      <x:c r="J370" s="8" t="str">
        <x:v>2020-03-01</x:v>
      </x:c>
      <x:c r="K370" s="8"/>
      <x:c r="L370" s="4" t="str">
        <x:v>effective</x:v>
      </x:c>
      <x:c r="M370" s="4" t="str">
        <x:v>国务院证券监督管,理机构在对证券市,场实施监督管理中,履行下列职责,依法制定有关证券,市场监督管理的规,规则,并依法进行审批,核准,注册,办理备案,依法对证券的发行,上市,交易,登记,存管,结算等行为,进行监督管理,依法对证券发行人,证券公司,证券服务机构,证券交易场所,证券登记结算机构,的证券业务活动,依法制定从事证券,业务人员的行为准,并监督实施,依法监</x:v>
      </x:c>
      <x:c r="N370" s="4"/>
      <x:c r="O370" s="4" t="str">
        <x:v>auto_extract</x:v>
      </x:c>
      <x:c r="P370" s="4" t="str">
        <x:v>securities_中华人民共和国证券法.pdf</x:v>
      </x:c>
      <x:c r="Q370" s="4" t="n">
        <x:v>53</x:v>
      </x:c>
      <x:c r="R370" s="4" t="str">
        <x:v>国务院证券监督管理机构在对证券市场实施监督管理中履行下列职责：
（一）依法制定有关证券市场监督管理的规章、规则，并依法进行审批、核准、注册，办理备案；
（二）依法对证券的发行、上市、交易、登记、存管、结算等行为，进行监督管理；
（三）依法对证券发行人、证券公司、证券服务机构、证券交易场所、证券登记结算机构的证券业务活动，进行监督管理；
（四）依法制定从事证券业务人员的行为准则，并监督实施；
（五）依法监督检查证券发行、上市、交易的信息披露；
（六）依法对证券业协会的自律管理活动进行指导和监督；
（七）依法监测并防范、处置证券市场风险；
（八）依法开展投资者教育；
（九）依法对证券违法行为进行查处；
（十）法律、行政法规规定的其他职责。</x:v>
      </x:c>
      <x:c r="S370" s="9" t="str">
        <x:v>passed</x:v>
      </x:c>
      <x:c r="T370" s="9" t="str">
        <x:v>draft</x:v>
      </x:c>
      <x:c r="U370" s="4" t="str">
        <x:v>https://flk.npc.gov.cn/detail?id=ff80808171e9e18101727e32b94d7de6</x:v>
      </x:c>
      <x:c r="V370" s="4"/>
    </x:row>
    <x:row r="371" ht="315" customHeight="1">
      <x:c r="A371" s="4" t="str">
        <x:v>KP-SEC-0311</x:v>
      </x:c>
      <x:c r="B371" s="4" t="str">
        <x:v>国务院证券监督管理机构依法履行职责，有权采取哪些措施？</x:v>
      </x:c>
      <x:c r="C371" s="4" t="str">
        <x:v>根据《中华人民共和国证券法》第一百七十条：
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x:v>
      </x:c>
      <x:c r="D371" s="4" t="str">
        <x:v>securities</x:v>
      </x:c>
      <x:c r="E371" s="4" t="str">
        <x:v>证券发行交易与监管</x:v>
      </x:c>
      <x:c r="F371" s="4" t="str">
        <x:v>中华人民共和国证券法</x:v>
      </x:c>
      <x:c r="G371" s="4"/>
      <x:c r="H371" s="4" t="str">
        <x:v>全国人民代表大会常务委员会</x:v>
      </x:c>
      <x:c r="I371" s="4" t="str">
        <x:v>第一百七十条</x:v>
      </x:c>
      <x:c r="J371" s="8" t="str">
        <x:v>2020-03-01</x:v>
      </x:c>
      <x:c r="K371" s="8"/>
      <x:c r="L371" s="4" t="str">
        <x:v>effective</x:v>
      </x:c>
      <x:c r="M371" s="4" t="str">
        <x:v>国务院证券监督管,理机构依法履行职,有权采取下列措施,对证券发行人,证券公司,证券服务机构,证券交易场所,证券登记结算机构,进行现场检查,进入涉嫌违法行为,发生场所调查取证,询问当事人和与被,调查事件有关的单,位和个人,要求其对与被调查,事件有关的事项作,出说明,或者要求其按照指,定的方式报送与被,调查事件有关的文,件和资料,查阅,复制与被调查事件,有关的财</x:v>
      </x:c>
      <x:c r="N371" s="4"/>
      <x:c r="O371" s="4" t="str">
        <x:v>auto_extract</x:v>
      </x:c>
      <x:c r="P371" s="4" t="str">
        <x:v>securities_中华人民共和国证券法.pdf</x:v>
      </x:c>
      <x:c r="Q371" s="4" t="n">
        <x:v>54</x:v>
      </x:c>
      <x:c r="R371" s="4" t="str">
        <x:v>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x:v>
      </x:c>
      <x:c r="S371" s="9" t="str">
        <x:v>passed</x:v>
      </x:c>
      <x:c r="T371" s="9" t="str">
        <x:v>draft</x:v>
      </x:c>
      <x:c r="U371" s="4" t="str">
        <x:v>https://flk.npc.gov.cn/detail?id=ff80808171e9e18101727e32b94d7de6</x:v>
      </x:c>
      <x:c r="V371" s="4"/>
    </x:row>
    <x:row r="372" ht="360" customHeight="1">
      <x:c r="A372" s="4" t="str">
        <x:v>KP-SEC-0312</x:v>
      </x:c>
      <x:c r="B372" s="4" t="str">
        <x:v>为防范证券市场风险，维护市场秩序，国务院证券监督管理机构在什么条件下可以采取责令改正、监管谈话、出具警示函等措施？</x:v>
      </x:c>
      <x:c r="C372" s="4" t="str">
        <x:v>根据《中华人民共和国证券法》第一百七十条：
为防范证券市场风险，维护市场秩序，国务院证券监督管理机构可以采取责令改正、监管谈话、出具警示函等措施。
适用条件与同条上下文：
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x:v>
      </x:c>
      <x:c r="D372" s="4" t="str">
        <x:v>securities</x:v>
      </x:c>
      <x:c r="E372" s="4" t="str">
        <x:v>证券发行交易与监管</x:v>
      </x:c>
      <x:c r="F372" s="4" t="str">
        <x:v>中华人民共和国证券法</x:v>
      </x:c>
      <x:c r="G372" s="4"/>
      <x:c r="H372" s="4" t="str">
        <x:v>全国人民代表大会常务委员会</x:v>
      </x:c>
      <x:c r="I372" s="4" t="str">
        <x:v>第一百七十条</x:v>
      </x:c>
      <x:c r="J372" s="8" t="str">
        <x:v>2020-03-01</x:v>
      </x:c>
      <x:c r="K372" s="8"/>
      <x:c r="L372" s="4" t="str">
        <x:v>effective</x:v>
      </x:c>
      <x:c r="M372" s="4" t="str">
        <x:v>为防范证券市场风,维护市场秩序,国务院证券监督管,理机构可以采取责,令改正,监管谈话,出具警示函等措施</x:v>
      </x:c>
      <x:c r="N372" s="4"/>
      <x:c r="O372" s="4" t="str">
        <x:v>auto_extract</x:v>
      </x:c>
      <x:c r="P372" s="4" t="str">
        <x:v>securities_中华人民共和国证券法.pdf</x:v>
      </x:c>
      <x:c r="Q372" s="4" t="n">
        <x:v>55</x:v>
      </x:c>
      <x:c r="R372" s="4" t="str">
        <x:v>为防范证券市场风险，维护市场秩序，国务院证券监督管理机构可以采取责令改正、监管谈话、出具警示函等措施。</x:v>
      </x:c>
      <x:c r="S372" s="9" t="str">
        <x:v>passed</x:v>
      </x:c>
      <x:c r="T372" s="9" t="str">
        <x:v>draft</x:v>
      </x:c>
      <x:c r="U372" s="4" t="str">
        <x:v>https://flk.npc.gov.cn/detail?id=ff80808171e9e18101727e32b94d7de6</x:v>
      </x:c>
      <x:c r="V372" s="4"/>
    </x:row>
    <x:row r="373" ht="210" customHeight="1">
      <x:c r="A373" s="4" t="str">
        <x:v>KP-SEC-0313</x:v>
      </x:c>
      <x:c r="B373" s="4" t="str">
        <x:v>国务院证券监督管理机构对涉嫌证券违法的单位或者个人进行调查期间，被调查的当事人书面申请，承诺在国务院证券监督管理机构认可的期限内纠正涉嫌违法行为，赔偿有关投资者损失，消除有哪些具体规定？</x:v>
      </x:c>
      <x:c r="C373" s="4" t="str">
        <x:v>根据《中华人民共和国证券法》第一百七十一条：
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适用条件与同条上下文：
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x:v>
      </x:c>
      <x:c r="D373" s="4" t="str">
        <x:v>securities</x:v>
      </x:c>
      <x:c r="E373" s="4" t="str">
        <x:v>证券发行交易与监管</x:v>
      </x:c>
      <x:c r="F373" s="4" t="str">
        <x:v>中华人民共和国证券法</x:v>
      </x:c>
      <x:c r="G373" s="4"/>
      <x:c r="H373" s="4" t="str">
        <x:v>全国人民代表大会常务委员会</x:v>
      </x:c>
      <x:c r="I373" s="4" t="str">
        <x:v>第一百七十一条</x:v>
      </x:c>
      <x:c r="J373" s="8" t="str">
        <x:v>2020-03-01</x:v>
      </x:c>
      <x:c r="K373" s="8"/>
      <x:c r="L373" s="4" t="str">
        <x:v>effective</x:v>
      </x:c>
      <x:c r="M373" s="4" t="str">
        <x:v>国务院证券监督管,理机构对涉嫌证券,违法的单位或者个,人进行调查期间,被调查的当事人书,面申请,承诺在国务院证券,监督管理机构认可,的期限内纠正涉嫌,违法行为,赔偿有关投资者损,消除损害或者不良,影响的,理机构可以决定中,止调查,被调查的当事人履,行承诺的,理机构可以决定终,被调查的当事人未,履行承诺或者有国,务院规定的其他情,形的,应当恢复调查,具体办法由</x:v>
      </x:c>
      <x:c r="N373" s="4"/>
      <x:c r="O373" s="4" t="str">
        <x:v>auto_extract</x:v>
      </x:c>
      <x:c r="P373" s="4" t="str">
        <x:v>securities_中华人民共和国证券法.pdf</x:v>
      </x:c>
      <x:c r="Q373" s="4" t="n">
        <x:v>55</x:v>
      </x:c>
      <x:c r="R373" s="4" t="str">
        <x:v>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x:v>
      </x:c>
      <x:c r="S373" s="9" t="str">
        <x:v>passed</x:v>
      </x:c>
      <x:c r="T373" s="9" t="str">
        <x:v>draft</x:v>
      </x:c>
      <x:c r="U373" s="4" t="str">
        <x:v>https://flk.npc.gov.cn/detail?id=ff80808171e9e18101727e32b94d7de6</x:v>
      </x:c>
      <x:c r="V373" s="4"/>
    </x:row>
    <x:row r="374" ht="150" customHeight="1">
      <x:c r="A374" s="4" t="str">
        <x:v>KP-SEC-0314</x:v>
      </x:c>
      <x:c r="B374" s="4" t="str">
        <x:v>国务院证券监督管理机构决定中止或者终止调查的如何按照规定公开相关信息？</x:v>
      </x:c>
      <x:c r="C374" s="4" t="str">
        <x:v>根据《中华人民共和国证券法》第一百七十一条：
国务院证券监督管理机构决定中止或者终止调查的，应当按照规定公开相关信息。
适用条件与同条上下文：
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x:v>
      </x:c>
      <x:c r="D374" s="4" t="str">
        <x:v>securities</x:v>
      </x:c>
      <x:c r="E374" s="4" t="str">
        <x:v>证券发行交易与监管</x:v>
      </x:c>
      <x:c r="F374" s="4" t="str">
        <x:v>中华人民共和国证券法</x:v>
      </x:c>
      <x:c r="G374" s="4"/>
      <x:c r="H374" s="4" t="str">
        <x:v>全国人民代表大会常务委员会</x:v>
      </x:c>
      <x:c r="I374" s="4" t="str">
        <x:v>第一百七十一条</x:v>
      </x:c>
      <x:c r="J374" s="8" t="str">
        <x:v>2020-03-01</x:v>
      </x:c>
      <x:c r="K374" s="8"/>
      <x:c r="L374" s="4" t="str">
        <x:v>effective</x:v>
      </x:c>
      <x:c r="M374" s="4" t="str">
        <x:v>国务院证券监督管,理机构决定中止或,者终止调查的,应当按照规定公开,相关信息</x:v>
      </x:c>
      <x:c r="N374" s="4"/>
      <x:c r="O374" s="4" t="str">
        <x:v>auto_extract</x:v>
      </x:c>
      <x:c r="P374" s="4" t="str">
        <x:v>securities_中华人民共和国证券法.pdf</x:v>
      </x:c>
      <x:c r="Q374" s="4" t="n">
        <x:v>55</x:v>
      </x:c>
      <x:c r="R374" s="4" t="str">
        <x:v>国务院证券监督管理机构决定中止或者终止调查的，应当按照规定公开相关信息。</x:v>
      </x:c>
      <x:c r="S374" s="9" t="str">
        <x:v>passed</x:v>
      </x:c>
      <x:c r="T374" s="9" t="str">
        <x:v>draft</x:v>
      </x:c>
      <x:c r="U374" s="4" t="str">
        <x:v>https://flk.npc.gov.cn/detail?id=ff80808171e9e18101727e32b94d7de6</x:v>
      </x:c>
      <x:c r="V374" s="4"/>
    </x:row>
    <x:row r="375" ht="75" customHeight="1">
      <x:c r="A375" s="4" t="str">
        <x:v>KP-SEC-0315</x:v>
      </x:c>
      <x:c r="B375" s="4" t="str">
        <x:v>国务院证券监督管理机构依法履行职责，进行监督检查或者调查，其监督检查、调查的人员可以少于二人吗？</x:v>
      </x:c>
      <x:c r="C375" s="4" t="str">
        <x:v>根据《中华人民共和国证券法》第一百七十二条：
国务院证券监督管理机构依法履行职责，进行监督检查或者调查，其监督检查、调查的人员不得少于二人，并应当出示合法证件和监督检查、调查通知书或者其他执法文书。监督检查、调查的人员少于二人或者未出示合法证件和监督检查、调查通知书或者其他执法文书的，被检查、调查的单位和个人有权拒绝。</x:v>
      </x:c>
      <x:c r="D375" s="4" t="str">
        <x:v>securities</x:v>
      </x:c>
      <x:c r="E375" s="4" t="str">
        <x:v>证券发行交易与监管</x:v>
      </x:c>
      <x:c r="F375" s="4" t="str">
        <x:v>中华人民共和国证券法</x:v>
      </x:c>
      <x:c r="G375" s="4"/>
      <x:c r="H375" s="4" t="str">
        <x:v>全国人民代表大会常务委员会</x:v>
      </x:c>
      <x:c r="I375" s="4" t="str">
        <x:v>第一百七十二条</x:v>
      </x:c>
      <x:c r="J375" s="8" t="str">
        <x:v>2020-03-01</x:v>
      </x:c>
      <x:c r="K375" s="8"/>
      <x:c r="L375" s="4" t="str">
        <x:v>effective</x:v>
      </x:c>
      <x:c r="M375" s="4" t="str">
        <x:v>国务院证券监督管,理机构依法履行职,进行监督检查或者,调查,其监督检查,调查的人员不得少,于二人,并应当出示合法证,件和监督检查,调查通知书或者其,他执法文书,监督检查,调查的人员少于二,人或者未出示合法,证件和监督检查,他执法文书的,被检查,调查的单位和个人,有权拒绝</x:v>
      </x:c>
      <x:c r="N375" s="4"/>
      <x:c r="O375" s="4" t="str">
        <x:v>auto_extract</x:v>
      </x:c>
      <x:c r="P375" s="4" t="str">
        <x:v>securities_中华人民共和国证券法.pdf</x:v>
      </x:c>
      <x:c r="Q375" s="4" t="n">
        <x:v>55</x:v>
      </x:c>
      <x:c r="R375" s="4" t="str">
        <x:v>国务院证券监督管理机构依法履行职责，进行监督检查或者调查，其监督检查、调查的人员不得少于二人，并应当出示合法证件和监督检查、调查通知书或者其他执法文书。监督检查、调查的人员少于二人或者未出示合法证件和监督检查、调查通知书或者其他执法文书的，被检查、调查的单位和个人有权拒绝。</x:v>
      </x:c>
      <x:c r="S375" s="9" t="str">
        <x:v>passed</x:v>
      </x:c>
      <x:c r="T375" s="9" t="str">
        <x:v>draft</x:v>
      </x:c>
      <x:c r="U375" s="4" t="str">
        <x:v>https://flk.npc.gov.cn/detail?id=ff80808171e9e18101727e32b94d7de6</x:v>
      </x:c>
      <x:c r="V375" s="4"/>
    </x:row>
    <x:row r="376" ht="75" customHeight="1">
      <x:c r="A376" s="4" t="str">
        <x:v>KP-SEC-0316</x:v>
      </x:c>
      <x:c r="B376" s="4" t="str">
        <x:v>国务院证券监督管理机构依法履行职责，被检查、调查的单位和个人如何配合？</x:v>
      </x:c>
      <x:c r="C376" s="4" t="str">
        <x:v>根据《中华人民共和国证券法》第一百七十三条：
国务院证券监督管理机构依法履行职责，被检查、调查的单位和个人应当配合，如实提供有关文件和资料，不得拒绝、阻碍和隐瞒。</x:v>
      </x:c>
      <x:c r="D376" s="4" t="str">
        <x:v>securities</x:v>
      </x:c>
      <x:c r="E376" s="4" t="str">
        <x:v>证券发行交易与监管</x:v>
      </x:c>
      <x:c r="F376" s="4" t="str">
        <x:v>中华人民共和国证券法</x:v>
      </x:c>
      <x:c r="G376" s="4"/>
      <x:c r="H376" s="4" t="str">
        <x:v>全国人民代表大会常务委员会</x:v>
      </x:c>
      <x:c r="I376" s="4" t="str">
        <x:v>第一百七十三条</x:v>
      </x:c>
      <x:c r="J376" s="8" t="str">
        <x:v>2020-03-01</x:v>
      </x:c>
      <x:c r="K376" s="8"/>
      <x:c r="L376" s="4" t="str">
        <x:v>effective</x:v>
      </x:c>
      <x:c r="M376" s="4" t="str">
        <x:v>国务院证券监督管,理机构依法履行职,被检查,调查的单位和个人,应当配合,如实提供有关文件,和资料,不得拒绝,阻碍和隐瞒</x:v>
      </x:c>
      <x:c r="N376" s="4"/>
      <x:c r="O376" s="4" t="str">
        <x:v>auto_extract</x:v>
      </x:c>
      <x:c r="P376" s="4" t="str">
        <x:v>securities_中华人民共和国证券法.pdf</x:v>
      </x:c>
      <x:c r="Q376" s="4" t="n">
        <x:v>56</x:v>
      </x:c>
      <x:c r="R376" s="4" t="str">
        <x:v>国务院证券监督管理机构依法履行职责，被检查、调查的单位和个人应当配合，如实提供有关文件和资料，不得拒绝、阻碍和隐瞒。</x:v>
      </x:c>
      <x:c r="S376" s="9" t="str">
        <x:v>passed</x:v>
      </x:c>
      <x:c r="T376" s="9" t="str">
        <x:v>draft</x:v>
      </x:c>
      <x:c r="U376" s="4" t="str">
        <x:v>https://flk.npc.gov.cn/detail?id=ff80808171e9e18101727e32b94d7de6</x:v>
      </x:c>
      <x:c r="V376" s="4"/>
    </x:row>
    <x:row r="377" ht="90" customHeight="1">
      <x:c r="A377" s="4" t="str">
        <x:v>KP-SEC-0317</x:v>
      </x:c>
      <x:c r="B377" s="4" t="str">
        <x:v>国务院证券监督管理机构制定的规章、规则和监督管理工作制度如何依法公开？</x:v>
      </x:c>
      <x:c r="C377" s="4" t="str">
        <x:v>根据《中华人民共和国证券法》第一百七十四条：
国务院证券监督管理机构制定的规章、规则和监督管理工作制度应当依法公开。
适用条件与同条上下文：
国务院证券监督管理机构制定的规章、规则和监督管理工作制度应当依法公开。
国务院证券监督管理机构依据调查结果，对证券违法行为作出的处罚决定，应当公开。</x:v>
      </x:c>
      <x:c r="D377" s="4" t="str">
        <x:v>securities</x:v>
      </x:c>
      <x:c r="E377" s="4" t="str">
        <x:v>证券发行交易与监管</x:v>
      </x:c>
      <x:c r="F377" s="4" t="str">
        <x:v>中华人民共和国证券法</x:v>
      </x:c>
      <x:c r="G377" s="4"/>
      <x:c r="H377" s="4" t="str">
        <x:v>全国人民代表大会常务委员会</x:v>
      </x:c>
      <x:c r="I377" s="4" t="str">
        <x:v>第一百七十四条</x:v>
      </x:c>
      <x:c r="J377" s="8" t="str">
        <x:v>2020-03-01</x:v>
      </x:c>
      <x:c r="K377" s="8"/>
      <x:c r="L377" s="4" t="str">
        <x:v>effective</x:v>
      </x:c>
      <x:c r="M377" s="4" t="str">
        <x:v>国务院证券监督管,理机构制定的规章,规则和监督管理工,作制度应当依法公</x:v>
      </x:c>
      <x:c r="N377" s="4"/>
      <x:c r="O377" s="4" t="str">
        <x:v>auto_extract</x:v>
      </x:c>
      <x:c r="P377" s="4" t="str">
        <x:v>securities_中华人民共和国证券法.pdf</x:v>
      </x:c>
      <x:c r="Q377" s="4" t="n">
        <x:v>56</x:v>
      </x:c>
      <x:c r="R377" s="4" t="str">
        <x:v>国务院证券监督管理机构制定的规章、规则和监督管理工作制度应当依法公开。</x:v>
      </x:c>
      <x:c r="S377" s="9" t="str">
        <x:v>passed</x:v>
      </x:c>
      <x:c r="T377" s="9" t="str">
        <x:v>draft</x:v>
      </x:c>
      <x:c r="U377" s="4" t="str">
        <x:v>https://flk.npc.gov.cn/detail?id=ff80808171e9e18101727e32b94d7de6</x:v>
      </x:c>
      <x:c r="V377" s="4"/>
    </x:row>
    <x:row r="378" ht="90" customHeight="1">
      <x:c r="A378" s="4" t="str">
        <x:v>KP-SEC-0318</x:v>
      </x:c>
      <x:c r="B378" s="4" t="str">
        <x:v>国务院证券监督管理机构依据调查结果，对证券违法行为作出的处罚决定如何公开？</x:v>
      </x:c>
      <x:c r="C378" s="4" t="str">
        <x:v>根据《中华人民共和国证券法》第一百七十四条：
国务院证券监督管理机构依据调查结果，对证券违法行为作出的处罚决定，应当公开。
适用条件与同条上下文：
国务院证券监督管理机构制定的规章、规则和监督管理工作制度应当依法公开。
国务院证券监督管理机构依据调查结果，对证券违法行为作出的处罚决定，应当公开。</x:v>
      </x:c>
      <x:c r="D378" s="4" t="str">
        <x:v>securities</x:v>
      </x:c>
      <x:c r="E378" s="4" t="str">
        <x:v>证券发行交易与监管</x:v>
      </x:c>
      <x:c r="F378" s="4" t="str">
        <x:v>中华人民共和国证券法</x:v>
      </x:c>
      <x:c r="G378" s="4"/>
      <x:c r="H378" s="4" t="str">
        <x:v>全国人民代表大会常务委员会</x:v>
      </x:c>
      <x:c r="I378" s="4" t="str">
        <x:v>第一百七十四条</x:v>
      </x:c>
      <x:c r="J378" s="8" t="str">
        <x:v>2020-03-01</x:v>
      </x:c>
      <x:c r="K378" s="8"/>
      <x:c r="L378" s="4" t="str">
        <x:v>effective</x:v>
      </x:c>
      <x:c r="M378" s="4" t="str">
        <x:v>国务院证券监督管,理机构依据调查结,对证券违法行为作,出的处罚决定,应当公开</x:v>
      </x:c>
      <x:c r="N378" s="4"/>
      <x:c r="O378" s="4" t="str">
        <x:v>auto_extract</x:v>
      </x:c>
      <x:c r="P378" s="4" t="str">
        <x:v>securities_中华人民共和国证券法.pdf</x:v>
      </x:c>
      <x:c r="Q378" s="4" t="n">
        <x:v>56</x:v>
      </x:c>
      <x:c r="R378" s="4" t="str">
        <x:v>国务院证券监督管理机构依据调查结果，对证券违法行为作出的处罚决定，应当公开。</x:v>
      </x:c>
      <x:c r="S378" s="9" t="str">
        <x:v>passed</x:v>
      </x:c>
      <x:c r="T378" s="9" t="str">
        <x:v>draft</x:v>
      </x:c>
      <x:c r="U378" s="4" t="str">
        <x:v>https://flk.npc.gov.cn/detail?id=ff80808171e9e18101727e32b94d7de6</x:v>
      </x:c>
      <x:c r="V378" s="4"/>
    </x:row>
    <x:row r="379" ht="90" customHeight="1">
      <x:c r="A379" s="4" t="str">
        <x:v>KP-SEC-0319</x:v>
      </x:c>
      <x:c r="B379" s="4" t="str">
        <x:v>国务院证券监督管理机构如何与国务院其他金融监督管理机构建立监督管理信息共享机制？</x:v>
      </x:c>
      <x:c r="C379" s="4" t="str">
        <x:v>根据《中华人民共和国证券法》第一百七十五条：
国务院证券监督管理机构应当与国务院其他金融监督管理机构建立监督管理信息共享机制。
适用条件与同条上下文：
国务院证券监督管理机构应当与国务院其他金融监督管理机构建立监督管理信息共享机制。
国务院证券监督管理机构依法履行职责，进行监督检查或者调查时，有关部门应当予以配合。</x:v>
      </x:c>
      <x:c r="D379" s="4" t="str">
        <x:v>securities</x:v>
      </x:c>
      <x:c r="E379" s="4" t="str">
        <x:v>证券发行交易与监管</x:v>
      </x:c>
      <x:c r="F379" s="4" t="str">
        <x:v>中华人民共和国证券法</x:v>
      </x:c>
      <x:c r="G379" s="4"/>
      <x:c r="H379" s="4" t="str">
        <x:v>全国人民代表大会常务委员会</x:v>
      </x:c>
      <x:c r="I379" s="4" t="str">
        <x:v>第一百七十五条</x:v>
      </x:c>
      <x:c r="J379" s="8" t="str">
        <x:v>2020-03-01</x:v>
      </x:c>
      <x:c r="K379" s="8"/>
      <x:c r="L379" s="4" t="str">
        <x:v>effective</x:v>
      </x:c>
      <x:c r="M379" s="4" t="str">
        <x:v>国务院证券监督管,理机构应当与国务,院其他金融监督管,理机构建立监督管,理信息共享机制</x:v>
      </x:c>
      <x:c r="N379" s="4"/>
      <x:c r="O379" s="4" t="str">
        <x:v>auto_extract</x:v>
      </x:c>
      <x:c r="P379" s="4" t="str">
        <x:v>securities_中华人民共和国证券法.pdf</x:v>
      </x:c>
      <x:c r="Q379" s="4" t="n">
        <x:v>56</x:v>
      </x:c>
      <x:c r="R379" s="4" t="str">
        <x:v>国务院证券监督管理机构应当与国务院其他金融监督管理机构建立监督管理信息共享机制。</x:v>
      </x:c>
      <x:c r="S379" s="9" t="str">
        <x:v>passed</x:v>
      </x:c>
      <x:c r="T379" s="9" t="str">
        <x:v>draft</x:v>
      </x:c>
      <x:c r="U379" s="4" t="str">
        <x:v>https://flk.npc.gov.cn/detail?id=ff80808171e9e18101727e32b94d7de6</x:v>
      </x:c>
      <x:c r="V379" s="4"/>
    </x:row>
    <x:row r="380" ht="90" customHeight="1">
      <x:c r="A380" s="4" t="str">
        <x:v>KP-SEC-0320</x:v>
      </x:c>
      <x:c r="B380" s="4" t="str">
        <x:v>国务院证券监督管理机构依法履行职责，进行监督检查或者调查时，有关部门如何予以配合？</x:v>
      </x:c>
      <x:c r="C380" s="4" t="str">
        <x:v>根据《中华人民共和国证券法》第一百七十五条：
国务院证券监督管理机构依法履行职责，进行监督检查或者调查时，有关部门应当予以配合。
适用条件与同条上下文：
国务院证券监督管理机构应当与国务院其他金融监督管理机构建立监督管理信息共享机制。
国务院证券监督管理机构依法履行职责，进行监督检查或者调查时，有关部门应当予以配合。</x:v>
      </x:c>
      <x:c r="D380" s="4" t="str">
        <x:v>securities</x:v>
      </x:c>
      <x:c r="E380" s="4" t="str">
        <x:v>证券发行交易与监管</x:v>
      </x:c>
      <x:c r="F380" s="4" t="str">
        <x:v>中华人民共和国证券法</x:v>
      </x:c>
      <x:c r="G380" s="4"/>
      <x:c r="H380" s="4" t="str">
        <x:v>全国人民代表大会常务委员会</x:v>
      </x:c>
      <x:c r="I380" s="4" t="str">
        <x:v>第一百七十五条</x:v>
      </x:c>
      <x:c r="J380" s="8" t="str">
        <x:v>2020-03-01</x:v>
      </x:c>
      <x:c r="K380" s="8"/>
      <x:c r="L380" s="4" t="str">
        <x:v>effective</x:v>
      </x:c>
      <x:c r="M380" s="4" t="str">
        <x:v>国务院证券监督管,理机构依法履行职,进行监督检查或者,调查时,有关部门应当予以,配合</x:v>
      </x:c>
      <x:c r="N380" s="4"/>
      <x:c r="O380" s="4" t="str">
        <x:v>auto_extract</x:v>
      </x:c>
      <x:c r="P380" s="4" t="str">
        <x:v>securities_中华人民共和国证券法.pdf</x:v>
      </x:c>
      <x:c r="Q380" s="4" t="n">
        <x:v>56</x:v>
      </x:c>
      <x:c r="R380" s="4" t="str">
        <x:v>国务院证券监督管理机构依法履行职责，进行监督检查或者调查时，有关部门应当予以配合。</x:v>
      </x:c>
      <x:c r="S380" s="9" t="str">
        <x:v>passed</x:v>
      </x:c>
      <x:c r="T380" s="9" t="str">
        <x:v>draft</x:v>
      </x:c>
      <x:c r="U380" s="4" t="str">
        <x:v>https://flk.npc.gov.cn/detail?id=ff80808171e9e18101727e32b94d7de6</x:v>
      </x:c>
      <x:c r="V380" s="4"/>
    </x:row>
    <x:row r="381" ht="120" customHeight="1">
      <x:c r="A381" s="4" t="str">
        <x:v>KP-SEC-0321</x:v>
      </x:c>
      <x:c r="B381" s="4" t="str">
        <x:v>对涉嫌证券违法、违规行为，任何单位和个人在什么条件下可以向国务院证券监督管理机构举报？</x:v>
      </x:c>
      <x:c r="C381" s="4" t="str">
        <x:v>根据《中华人民共和国证券法》第一百七十六条：
对涉嫌证券违法、违规行为，任何单位和个人有权向国务院证券监督管理机构举报。
适用条件与同条上下文：
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x:v>
      </x:c>
      <x:c r="D381" s="4" t="str">
        <x:v>securities</x:v>
      </x:c>
      <x:c r="E381" s="4" t="str">
        <x:v>证券发行交易与监管</x:v>
      </x:c>
      <x:c r="F381" s="4" t="str">
        <x:v>中华人民共和国证券法</x:v>
      </x:c>
      <x:c r="G381" s="4"/>
      <x:c r="H381" s="4" t="str">
        <x:v>全国人民代表大会常务委员会</x:v>
      </x:c>
      <x:c r="I381" s="4" t="str">
        <x:v>第一百七十六条</x:v>
      </x:c>
      <x:c r="J381" s="8" t="str">
        <x:v>2020-03-01</x:v>
      </x:c>
      <x:c r="K381" s="8"/>
      <x:c r="L381" s="4" t="str">
        <x:v>effective</x:v>
      </x:c>
      <x:c r="M381" s="4" t="str">
        <x:v>对涉嫌证券违法,违规行为,任何单位和个人有,权向国务院证券监,督管理机构举报</x:v>
      </x:c>
      <x:c r="N381" s="4"/>
      <x:c r="O381" s="4" t="str">
        <x:v>auto_extract</x:v>
      </x:c>
      <x:c r="P381" s="4" t="str">
        <x:v>securities_中华人民共和国证券法.pdf</x:v>
      </x:c>
      <x:c r="Q381" s="4" t="n">
        <x:v>56</x:v>
      </x:c>
      <x:c r="R381" s="4" t="str">
        <x:v>对涉嫌证券违法、违规行为，任何单位和个人有权向国务院证券监督管理机构举报。</x:v>
      </x:c>
      <x:c r="S381" s="9" t="str">
        <x:v>passed</x:v>
      </x:c>
      <x:c r="T381" s="9" t="str">
        <x:v>draft</x:v>
      </x:c>
      <x:c r="U381" s="4" t="str">
        <x:v>https://flk.npc.gov.cn/detail?id=ff80808171e9e18101727e32b94d7de6</x:v>
      </x:c>
      <x:c r="V381" s="4"/>
    </x:row>
    <x:row r="382" ht="135" customHeight="1">
      <x:c r="A382" s="4" t="str">
        <x:v>KP-SEC-0322</x:v>
      </x:c>
      <x:c r="B382" s="4" t="str">
        <x:v>对涉嫌重大违法、违规行为的实名举报线索经查证属实的，国务院证券监督管理机构按照规定给予举报人奖励的认定规则是什么？</x:v>
      </x:c>
      <x:c r="C382" s="4" t="str">
        <x:v>根据《中华人民共和国证券法》第一百七十六条：
对涉嫌重大违法、违规行为的实名举报线索经查证属实的，国务院证券监督管理机构按照规定给予举报人奖励。
适用条件与同条上下文：
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x:v>
      </x:c>
      <x:c r="D382" s="4" t="str">
        <x:v>securities</x:v>
      </x:c>
      <x:c r="E382" s="4" t="str">
        <x:v>证券发行交易与监管</x:v>
      </x:c>
      <x:c r="F382" s="4" t="str">
        <x:v>中华人民共和国证券法</x:v>
      </x:c>
      <x:c r="G382" s="4"/>
      <x:c r="H382" s="4" t="str">
        <x:v>全国人民代表大会常务委员会</x:v>
      </x:c>
      <x:c r="I382" s="4" t="str">
        <x:v>第一百七十六条</x:v>
      </x:c>
      <x:c r="J382" s="8" t="str">
        <x:v>2020-03-01</x:v>
      </x:c>
      <x:c r="K382" s="8"/>
      <x:c r="L382" s="4" t="str">
        <x:v>effective</x:v>
      </x:c>
      <x:c r="M382" s="4" t="str">
        <x:v>对涉嫌重大违法,违规行为的实名举,报线索经查证属实,国务院证券监督管,理机构按照规定给,予举报人奖励</x:v>
      </x:c>
      <x:c r="N382" s="4"/>
      <x:c r="O382" s="4" t="str">
        <x:v>auto_extract</x:v>
      </x:c>
      <x:c r="P382" s="4" t="str">
        <x:v>securities_中华人民共和国证券法.pdf</x:v>
      </x:c>
      <x:c r="Q382" s="4" t="n">
        <x:v>56</x:v>
      </x:c>
      <x:c r="R382" s="4" t="str">
        <x:v>对涉嫌重大违法、违规行为的实名举报线索经查证属实的，国务院证券监督管理机构按照规定给予举报人奖励。</x:v>
      </x:c>
      <x:c r="S382" s="9" t="str">
        <x:v>passed</x:v>
      </x:c>
      <x:c r="T382" s="9" t="str">
        <x:v>draft</x:v>
      </x:c>
      <x:c r="U382" s="4" t="str">
        <x:v>https://flk.npc.gov.cn/detail?id=ff80808171e9e18101727e32b94d7de6</x:v>
      </x:c>
      <x:c r="V382" s="4"/>
    </x:row>
    <x:row r="383" ht="120" customHeight="1">
      <x:c r="A383" s="4" t="str">
        <x:v>KP-SEC-0323</x:v>
      </x:c>
      <x:c r="B383" s="4" t="str">
        <x:v>国务院证券监督管理机构如何对举报人的身份信息保密？</x:v>
      </x:c>
      <x:c r="C383" s="4" t="str">
        <x:v>根据《中华人民共和国证券法》第一百七十六条：
国务院证券监督管理机构应当对举报人的身份信息保密。
适用条件与同条上下文：
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x:v>
      </x:c>
      <x:c r="D383" s="4" t="str">
        <x:v>securities</x:v>
      </x:c>
      <x:c r="E383" s="4" t="str">
        <x:v>证券发行交易与监管</x:v>
      </x:c>
      <x:c r="F383" s="4" t="str">
        <x:v>中华人民共和国证券法</x:v>
      </x:c>
      <x:c r="G383" s="4"/>
      <x:c r="H383" s="4" t="str">
        <x:v>全国人民代表大会常务委员会</x:v>
      </x:c>
      <x:c r="I383" s="4" t="str">
        <x:v>第一百七十六条</x:v>
      </x:c>
      <x:c r="J383" s="8" t="str">
        <x:v>2020-03-01</x:v>
      </x:c>
      <x:c r="K383" s="8"/>
      <x:c r="L383" s="4" t="str">
        <x:v>effective</x:v>
      </x:c>
      <x:c r="M383" s="4" t="str">
        <x:v>国务院证券监督管,理机构应当对举报,人的身份信息保密</x:v>
      </x:c>
      <x:c r="N383" s="4"/>
      <x:c r="O383" s="4" t="str">
        <x:v>auto_extract</x:v>
      </x:c>
      <x:c r="P383" s="4" t="str">
        <x:v>securities_中华人民共和国证券法.pdf</x:v>
      </x:c>
      <x:c r="Q383" s="4" t="n">
        <x:v>56</x:v>
      </x:c>
      <x:c r="R383" s="4" t="str">
        <x:v>国务院证券监督管理机构应当对举报人的身份信息保密。</x:v>
      </x:c>
      <x:c r="S383" s="9" t="str">
        <x:v>passed</x:v>
      </x:c>
      <x:c r="T383" s="9" t="str">
        <x:v>draft</x:v>
      </x:c>
      <x:c r="U383" s="4" t="str">
        <x:v>https://flk.npc.gov.cn/detail?id=ff80808171e9e18101727e32b94d7de6</x:v>
      </x:c>
      <x:c r="V383" s="4"/>
    </x:row>
    <x:row r="384" ht="135" customHeight="1">
      <x:c r="A384" s="4" t="str">
        <x:v>KP-SEC-0324</x:v>
      </x:c>
      <x:c r="B384" s="4" t="str">
        <x:v>国务院证券监督管理机构在什么条件下可以和其他国家或者地区的证券监督管理机构建立监督管理合作机制？</x:v>
      </x:c>
      <x:c r="C384" s="4" t="str">
        <x:v>根据《中华人民共和国证券法》第一百七十七条：
国务院证券监督管理机构可以和其他国家或者地区的证券监督管理机构建立监督管理合作机制，实施跨境监督管理。
适用条件与同条上下文：
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x:v>
      </x:c>
      <x:c r="D384" s="4" t="str">
        <x:v>securities</x:v>
      </x:c>
      <x:c r="E384" s="4" t="str">
        <x:v>证券发行交易与监管</x:v>
      </x:c>
      <x:c r="F384" s="4" t="str">
        <x:v>中华人民共和国证券法</x:v>
      </x:c>
      <x:c r="G384" s="4"/>
      <x:c r="H384" s="4" t="str">
        <x:v>全国人民代表大会常务委员会</x:v>
      </x:c>
      <x:c r="I384" s="4" t="str">
        <x:v>第一百七十七条</x:v>
      </x:c>
      <x:c r="J384" s="8" t="str">
        <x:v>2020-03-01</x:v>
      </x:c>
      <x:c r="K384" s="8"/>
      <x:c r="L384" s="4" t="str">
        <x:v>effective</x:v>
      </x:c>
      <x:c r="M384" s="4" t="str">
        <x:v>国务院证券监督管,理机构可以和其他,国家或者地区的证,券监督管理机构建,立监督管理合作机,实施跨境监督管理</x:v>
      </x:c>
      <x:c r="N384" s="4"/>
      <x:c r="O384" s="4" t="str">
        <x:v>auto_extract</x:v>
      </x:c>
      <x:c r="P384" s="4" t="str">
        <x:v>securities_中华人民共和国证券法.pdf</x:v>
      </x:c>
      <x:c r="Q384" s="4" t="n">
        <x:v>56</x:v>
      </x:c>
      <x:c r="R384" s="4" t="str">
        <x:v>国务院证券监督管理机构可以和其他国家或者地区的证券监督管理机构建立监督管理合作机制，实施跨境监督管理。</x:v>
      </x:c>
      <x:c r="S384" s="9" t="str">
        <x:v>passed</x:v>
      </x:c>
      <x:c r="T384" s="9" t="str">
        <x:v>draft</x:v>
      </x:c>
      <x:c r="U384" s="4" t="str">
        <x:v>https://flk.npc.gov.cn/detail?id=ff80808171e9e18101727e32b94d7de6</x:v>
      </x:c>
      <x:c r="V384" s="4"/>
    </x:row>
    <x:row r="385" ht="135" customHeight="1">
      <x:c r="A385" s="4" t="str">
        <x:v>KP-SEC-0325</x:v>
      </x:c>
      <x:c r="B385" s="4" t="str">
        <x:v>境外证券监督管理机构可以在中华人民共和国境内直接进行调查取证等活动吗？</x:v>
      </x:c>
      <x:c r="C385" s="4" t="str">
        <x:v>根据《中华人民共和国证券法》第一百七十七条：
境外证券监督管理机构不得在中华人民共和国境内直接进行调查取证等活动。未经国务院证券监督管理机构和国务院有关主管部门同意，任何单位和个人不得擅自向境外提供与证券业务活动有关的文件和资料。
适用条件与同条上下文：
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x:v>
      </x:c>
      <x:c r="D385" s="4" t="str">
        <x:v>securities</x:v>
      </x:c>
      <x:c r="E385" s="4" t="str">
        <x:v>证券发行交易与监管</x:v>
      </x:c>
      <x:c r="F385" s="4" t="str">
        <x:v>中华人民共和国证券法</x:v>
      </x:c>
      <x:c r="G385" s="4"/>
      <x:c r="H385" s="4" t="str">
        <x:v>全国人民代表大会常务委员会</x:v>
      </x:c>
      <x:c r="I385" s="4" t="str">
        <x:v>第一百七十七条</x:v>
      </x:c>
      <x:c r="J385" s="8" t="str">
        <x:v>2020-03-01</x:v>
      </x:c>
      <x:c r="K385" s="8"/>
      <x:c r="L385" s="4" t="str">
        <x:v>effective</x:v>
      </x:c>
      <x:c r="M385" s="4" t="str">
        <x:v>境外证券监督管理,机构不得在中华人,民共和国境内直接,进行调查取证等活,未经国务院证券监,督管理机构和国务,院有关主管部门同,任何单位和个人不,得擅自向境外提供,与证券业务活动有,关的文件和资料</x:v>
      </x:c>
      <x:c r="N385" s="4"/>
      <x:c r="O385" s="4" t="str">
        <x:v>auto_extract</x:v>
      </x:c>
      <x:c r="P385" s="4" t="str">
        <x:v>securities_中华人民共和国证券法.pdf</x:v>
      </x:c>
      <x:c r="Q385" s="4" t="n">
        <x:v>57</x:v>
      </x:c>
      <x:c r="R385" s="4" t="str">
        <x:v>境外证券监督管理机构不得在中华人民共和国境内直接进行调查取证等活动。未经国务院证券监督管理机构和国务院有关主管部门同意，任何单位和个人不得擅自向境外提供与证券业务活动有关的文件和资料。</x:v>
      </x:c>
      <x:c r="S385" s="9" t="str">
        <x:v>passed</x:v>
      </x:c>
      <x:c r="T385" s="9" t="str">
        <x:v>draft</x:v>
      </x:c>
      <x:c r="U385" s="4" t="str">
        <x:v>https://flk.npc.gov.cn/detail?id=ff80808171e9e18101727e32b94d7de6</x:v>
      </x:c>
      <x:c r="V385" s="4"/>
    </x:row>
    <x:row r="386" ht="75" customHeight="1">
      <x:c r="A386" s="4" t="str">
        <x:v>KP-SEC-0326</x:v>
      </x:c>
      <x:c r="B386" s="4" t="str">
        <x:v>国务院证券监督管理机构依法履行职责，发现证券违法行为涉嫌犯罪的如何依法将案件移送司法机关处理？</x:v>
      </x:c>
      <x:c r="C386" s="4" t="str">
        <x:v>根据《中华人民共和国证券法》第一百七十八条：
国务院证券监督管理机构依法履行职责，发现证券违法行为涉嫌犯罪的，应当依法将案件移送司法机关处理；发现公职人员涉嫌职务违法或者职务犯罪的，应当依法移送监察机关处理。</x:v>
      </x:c>
      <x:c r="D386" s="4" t="str">
        <x:v>securities</x:v>
      </x:c>
      <x:c r="E386" s="4" t="str">
        <x:v>证券发行交易与监管</x:v>
      </x:c>
      <x:c r="F386" s="4" t="str">
        <x:v>中华人民共和国证券法</x:v>
      </x:c>
      <x:c r="G386" s="4"/>
      <x:c r="H386" s="4" t="str">
        <x:v>全国人民代表大会常务委员会</x:v>
      </x:c>
      <x:c r="I386" s="4" t="str">
        <x:v>第一百七十八条</x:v>
      </x:c>
      <x:c r="J386" s="8" t="str">
        <x:v>2020-03-01</x:v>
      </x:c>
      <x:c r="K386" s="8"/>
      <x:c r="L386" s="4" t="str">
        <x:v>effective</x:v>
      </x:c>
      <x:c r="M386" s="4" t="str">
        <x:v>国务院证券监督管,理机构依法履行职,发现证券违法行为,涉嫌犯罪的,应当依法将案件移,送司法机关处理,发现公职人员涉嫌,职务违法或者职务,犯罪的,应当依法移送监察,机关处理</x:v>
      </x:c>
      <x:c r="N386" s="4"/>
      <x:c r="O386" s="4" t="str">
        <x:v>auto_extract</x:v>
      </x:c>
      <x:c r="P386" s="4" t="str">
        <x:v>securities_中华人民共和国证券法.pdf</x:v>
      </x:c>
      <x:c r="Q386" s="4" t="n">
        <x:v>57</x:v>
      </x:c>
      <x:c r="R386" s="4" t="str">
        <x:v>国务院证券监督管理机构依法履行职责，发现证券违法行为涉嫌犯罪的，应当依法将案件移送司法机关处理；发现公职人员涉嫌职务违法或者职务犯罪的，应当依法移送监察机关处理。</x:v>
      </x:c>
      <x:c r="S386" s="9" t="str">
        <x:v>passed</x:v>
      </x:c>
      <x:c r="T386" s="9" t="str">
        <x:v>draft</x:v>
      </x:c>
      <x:c r="U386" s="4" t="str">
        <x:v>https://flk.npc.gov.cn/detail?id=ff80808171e9e18101727e32b94d7de6</x:v>
      </x:c>
      <x:c r="V386" s="4"/>
    </x:row>
    <x:row r="387" ht="135" customHeight="1">
      <x:c r="A387" s="4" t="str">
        <x:v>KP-SEC-0327</x:v>
      </x:c>
      <x:c r="B387" s="4" t="str">
        <x:v>国务院证券监督管理机构工作人员如何忠于职守、依法办事、公正廉洁？</x:v>
      </x:c>
      <x:c r="C387" s="4" t="str">
        <x:v>根据《中华人民共和国证券法》第一百七十九条：
国务院证券监督管理机构工作人员必须忠于职守、依法办事、公正廉洁，不得利用职务便利牟取不正当利益，不得泄露所知悉的有关单位和个人的商业秘密。
适用条件与同条上下文：
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x:v>
      </x:c>
      <x:c r="D387" s="4" t="str">
        <x:v>securities</x:v>
      </x:c>
      <x:c r="E387" s="4" t="str">
        <x:v>证券发行交易与监管</x:v>
      </x:c>
      <x:c r="F387" s="4" t="str">
        <x:v>中华人民共和国证券法</x:v>
      </x:c>
      <x:c r="G387" s="4"/>
      <x:c r="H387" s="4" t="str">
        <x:v>全国人民代表大会常务委员会</x:v>
      </x:c>
      <x:c r="I387" s="4" t="str">
        <x:v>第一百七十九条</x:v>
      </x:c>
      <x:c r="J387" s="8" t="str">
        <x:v>2020-03-01</x:v>
      </x:c>
      <x:c r="K387" s="8"/>
      <x:c r="L387" s="4" t="str">
        <x:v>effective</x:v>
      </x:c>
      <x:c r="M387" s="4" t="str">
        <x:v>国务院证券监督管,理机构工作人员必,须忠于职守,依法办事,公正廉洁,不得利用职务便利,牟取不正当利益,不得泄露所知悉的,有关单位和个人的,商业秘密</x:v>
      </x:c>
      <x:c r="N387" s="4"/>
      <x:c r="O387" s="4" t="str">
        <x:v>auto_extract</x:v>
      </x:c>
      <x:c r="P387" s="4" t="str">
        <x:v>securities_中华人民共和国证券法.pdf</x:v>
      </x:c>
      <x:c r="Q387" s="4" t="n">
        <x:v>57</x:v>
      </x:c>
      <x:c r="R387" s="4" t="str">
        <x:v>国务院证券监督管理机构工作人员必须忠于职守、依法办事、公正廉洁，不得利用职务便利牟取不正当利益，不得泄露所知悉的有关单位和个人的商业秘密。</x:v>
      </x:c>
      <x:c r="S387" s="9" t="str">
        <x:v>passed</x:v>
      </x:c>
      <x:c r="T387" s="9" t="str">
        <x:v>draft</x:v>
      </x:c>
      <x:c r="U387" s="4" t="str">
        <x:v>https://flk.npc.gov.cn/detail?id=ff80808171e9e18101727e32b94d7de6</x:v>
      </x:c>
      <x:c r="V387" s="4"/>
    </x:row>
    <x:row r="388" ht="135" customHeight="1">
      <x:c r="A388" s="4" t="str">
        <x:v>KP-SEC-0328</x:v>
      </x:c>
      <x:c r="B388" s="4" t="str">
        <x:v>国务院证券监督管理机构工作人员在任职期间，或者离职后在《中华人民共和国公务员法》规定的期限内可以到与原工作业务直接相关的企业或者其他营利性组织任职吗？</x:v>
      </x:c>
      <x:c r="C388" s="4" t="str">
        <x:v>根据《中华人民共和国证券法》第一百七十九条：
国务院证券监督管理机构工作人员在任职期间，或者离职后在《中华人民共和国公务员法》规定的期限内，不得到与原工作业务直接相关的企业或者其他营利性组织任职，不得从事与原工作业务直接相关的营利性活动。
适用条件与同条上下文：
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x:v>
      </x:c>
      <x:c r="D388" s="4" t="str">
        <x:v>securities</x:v>
      </x:c>
      <x:c r="E388" s="4" t="str">
        <x:v>证券发行交易与监管</x:v>
      </x:c>
      <x:c r="F388" s="4" t="str">
        <x:v>中华人民共和国证券法</x:v>
      </x:c>
      <x:c r="G388" s="4"/>
      <x:c r="H388" s="4" t="str">
        <x:v>全国人民代表大会常务委员会</x:v>
      </x:c>
      <x:c r="I388" s="4" t="str">
        <x:v>第一百七十九条</x:v>
      </x:c>
      <x:c r="J388" s="8" t="str">
        <x:v>2020-03-01</x:v>
      </x:c>
      <x:c r="K388" s="8"/>
      <x:c r="L388" s="4" t="str">
        <x:v>effective</x:v>
      </x:c>
      <x:c r="M388" s="4" t="str">
        <x:v>国务院证券监督管,理机构工作人员在,任职期间,或者离职后在,中华人民共和国公,务员法,规定的期限内,不得到与原工作业,务直接相关的企业,或者其他营利性组,织任职,不得从事与原工作,业务直接相关的营,利性活动</x:v>
      </x:c>
      <x:c r="N388" s="4"/>
      <x:c r="O388" s="4" t="str">
        <x:v>auto_extract</x:v>
      </x:c>
      <x:c r="P388" s="4" t="str">
        <x:v>securities_中华人民共和国证券法.pdf</x:v>
      </x:c>
      <x:c r="Q388" s="4" t="n">
        <x:v>57</x:v>
      </x:c>
      <x:c r="R388" s="4" t="str">
        <x:v>国务院证券监督管理机构工作人员在任职期间，或者离职后在《中华人民共和国公务员法》规定的期限内，不得到与原工作业务直接相关的企业或者其他营利性组织任职，不得从事与原工作业务直接相关的营利性活动。</x:v>
      </x:c>
      <x:c r="S388" s="9" t="str">
        <x:v>passed</x:v>
      </x:c>
      <x:c r="T388" s="9" t="str">
        <x:v>draft</x:v>
      </x:c>
      <x:c r="U388" s="4" t="str">
        <x:v>https://flk.npc.gov.cn/detail?id=ff80808171e9e18101727e32b94d7de6</x:v>
      </x:c>
      <x:c r="V388" s="4"/>
    </x:row>
    <x:row r="389" ht="210" customHeight="1">
      <x:c r="A389" s="4" t="str">
        <x:v>KP-SEC-0329</x:v>
      </x:c>
      <x:c r="B389" s="4" t="str">
        <x:v>违反本法第九条的规定会受到什么处理？</x:v>
      </x:c>
      <x:c r="C389" s="4" t="str">
        <x:v>根据《中华人民共和国证券法》第一百八十条：
违反《中华人民共和国证券法》第九条的规定，擅自公开或者变相公开发行证券的，责令停止发行，退还所募资金并加算银行同期存款利息，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上五百万元以下的罚款。
第九条相关依据：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x:v>
      </x:c>
      <x:c r="D389" s="4" t="str">
        <x:v>securities</x:v>
      </x:c>
      <x:c r="E389" s="4" t="str">
        <x:v>证券发行交易与监管</x:v>
      </x:c>
      <x:c r="F389" s="4" t="str">
        <x:v>中华人民共和国证券法</x:v>
      </x:c>
      <x:c r="G389" s="4"/>
      <x:c r="H389" s="4" t="str">
        <x:v>全国人民代表大会常务委员会</x:v>
      </x:c>
      <x:c r="I389" s="4" t="str">
        <x:v>第一百八十条</x:v>
      </x:c>
      <x:c r="J389" s="8" t="str">
        <x:v>2020-03-01</x:v>
      </x:c>
      <x:c r="K389" s="8"/>
      <x:c r="L389" s="4" t="str">
        <x:v>effective</x:v>
      </x:c>
      <x:c r="M389" s="4" t="str">
        <x:v>违反本法第九条的,规定,擅自公开或者变相,公开发行证券的,责令停止发行,退还所募资金并加,算银行同期存款利,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x:v>
      </x:c>
      <x:c r="N389" s="4"/>
      <x:c r="O389" s="4" t="str">
        <x:v>auto_extract</x:v>
      </x:c>
      <x:c r="P389" s="4" t="str">
        <x:v>securities_中华人民共和国证券法.pdf</x:v>
      </x:c>
      <x:c r="Q389" s="4" t="n">
        <x:v>57</x:v>
      </x:c>
      <x:c r="R389" s="4" t="str">
        <x:v>违反本法第九条的规定，擅自公开或者变相公开发行证券的，责令停止发行，退还所募资金并加算银行同期存款利息，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上五百万元以下的罚款。</x:v>
      </x:c>
      <x:c r="S389" s="9" t="str">
        <x:v>passed</x:v>
      </x:c>
      <x:c r="T389" s="9" t="str">
        <x:v>draft</x:v>
      </x:c>
      <x:c r="U389" s="4" t="str">
        <x:v>https://flk.npc.gov.cn/detail?id=ff80808171e9e18101727e32b94d7de6</x:v>
      </x:c>
      <x:c r="V389" s="4"/>
    </x:row>
    <x:row r="390" ht="120" customHeight="1">
      <x:c r="A390" s="4" t="str">
        <x:v>KP-SEC-0330</x:v>
      </x:c>
      <x:c r="B390" s="4" t="str">
        <x:v>发行人在其公告的证券发行文件中隐瞒重要事实或者编造重大虚假内容，尚未发行证券的，处以二百万元以上二千万元以下的罚款有哪些具体规定？</x:v>
      </x:c>
      <x:c r="C390" s="4" t="str">
        <x:v>根据《中华人民共和国证券法》第一百八十一条：
发行人在其公告的证券发行文件中隐瞒重要事实或者编造重大虚假内容，尚未发行证券的，处以二百万元以上二千万元以下的罚款；已经发行证券的，处以非法所募资金金额百分之十以上一倍以下的罚款。对直接负责的主管人员和其他直接责任人员，处以一百万元以上一千万元以下的罚款。
发行人的控股股东、实际控制人组织、指使从事前款违法行为的，没收违法所得，并处以违法所得百分之十以上一倍以下的罚款；没有违法所得或者违法所得不足二千万元的，处以二百万元以上二千万元以下的罚款。对直接负责的主管人员和其他直接责任人员，处以一百万元以上一千万元以下的罚款。</x:v>
      </x:c>
      <x:c r="D390" s="4" t="str">
        <x:v>securities</x:v>
      </x:c>
      <x:c r="E390" s="4" t="str">
        <x:v>证券发行交易与监管</x:v>
      </x:c>
      <x:c r="F390" s="4" t="str">
        <x:v>中华人民共和国证券法</x:v>
      </x:c>
      <x:c r="G390" s="4"/>
      <x:c r="H390" s="4" t="str">
        <x:v>全国人民代表大会常务委员会</x:v>
      </x:c>
      <x:c r="I390" s="4" t="str">
        <x:v>第一百八十一条</x:v>
      </x:c>
      <x:c r="J390" s="8" t="str">
        <x:v>2020-03-01</x:v>
      </x:c>
      <x:c r="K390" s="8"/>
      <x:c r="L390" s="4" t="str">
        <x:v>effective</x:v>
      </x:c>
      <x:c r="M390" s="4" t="str">
        <x:v>发行人在其公告的,证券发行文件中隐,瞒重要事实或者编,造重大虚假内容,尚未发行证券的,处以二百万元以上,二千万元以下的罚,已经发行证券的,处以非法所募资金,金额百分之十以上,一倍以下的罚款,对直接负责的主管,人员和其他直接责,任人员,处以一百万元以上,一千万元以下的罚</x:v>
      </x:c>
      <x:c r="N390" s="4"/>
      <x:c r="O390" s="4" t="str">
        <x:v>auto_extract</x:v>
      </x:c>
      <x:c r="P390" s="4" t="str">
        <x:v>securities_中华人民共和国证券法.pdf</x:v>
      </x:c>
      <x:c r="Q390" s="4" t="n">
        <x:v>58</x:v>
      </x:c>
      <x:c r="R390" s="4" t="str">
        <x:v>发行人在其公告的证券发行文件中隐瞒重要事实或者编造重大虚假内容，尚未发行证券的，处以二百万元以上二千万元以下的罚款；已经发行证券的，处以非法所募资金金额百分之十以上一倍以下的罚款。对直接负责的主管人员和其他直接责任人员，处以一百万元以上一千万元以下的罚款。
发行人的控股股东、实际控制人组织、指使从事前款违法行为的，没收违法所得，并处以违法所得百分之十以上一倍以下的罚款；没有违法所得或者违法所得不足二千万元的，处以二百万元以上二千万元以下的罚款。对直接负责的主管人员和其他直接责任人员，处以一百万元以上一千万元以下的罚款。</x:v>
      </x:c>
      <x:c r="S390" s="9" t="str">
        <x:v>passed</x:v>
      </x:c>
      <x:c r="T390" s="9" t="str">
        <x:v>draft</x:v>
      </x:c>
      <x:c r="U390" s="4" t="str">
        <x:v>https://flk.npc.gov.cn/detail?id=ff80808171e9e18101727e32b94d7de6</x:v>
      </x:c>
      <x:c r="V390" s="4"/>
    </x:row>
    <x:row r="391" ht="90" customHeight="1">
      <x:c r="A391" s="4" t="str">
        <x:v>KP-SEC-0332</x:v>
      </x:c>
      <x:c r="B391" s="4" t="str">
        <x:v>保荐人出具有虚假记载、误导性陈述或者重大遗漏的保荐书，或者不履行其他法定职责的，责令改正，给予警告，没收业务收入，并处以业务收入一倍以上十倍以下的罚款有哪些具体规定？</x:v>
      </x:c>
      <x:c r="C391" s="4" t="str">
        <x:v>根据《中华人民共和国证券法》第一百八十二条：
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款；情节严重的，并处暂停或者撤销保荐业务许可。对直接负责的主管人员和其他直接责任人员给予警告，并处以五十万元以上五百万元以下的罚款。</x:v>
      </x:c>
      <x:c r="D391" s="4" t="str">
        <x:v>securities</x:v>
      </x:c>
      <x:c r="E391" s="4" t="str">
        <x:v>证券发行交易与监管</x:v>
      </x:c>
      <x:c r="F391" s="4" t="str">
        <x:v>中华人民共和国证券法</x:v>
      </x:c>
      <x:c r="G391" s="4"/>
      <x:c r="H391" s="4" t="str">
        <x:v>全国人民代表大会常务委员会</x:v>
      </x:c>
      <x:c r="I391" s="4" t="str">
        <x:v>第一百八十二条</x:v>
      </x:c>
      <x:c r="J391" s="8" t="str">
        <x:v>2020-03-01</x:v>
      </x:c>
      <x:c r="K391" s="8"/>
      <x:c r="L391" s="4" t="str">
        <x:v>effective</x:v>
      </x:c>
      <x:c r="M391" s="4" t="str">
        <x:v>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情节严重的,并处暂停或者撤销,保荐业务许可,对直接负责的主管,人员和其他直接责,任人员给予警告,并处以五十万元以,上五</x:v>
      </x:c>
      <x:c r="N391" s="4"/>
      <x:c r="O391" s="4" t="str">
        <x:v>auto_extract</x:v>
      </x:c>
      <x:c r="P391" s="4" t="str">
        <x:v>securities_中华人民共和国证券法.pdf</x:v>
      </x:c>
      <x:c r="Q391" s="4" t="n">
        <x:v>58</x:v>
      </x:c>
      <x:c r="R391" s="4" t="str">
        <x:v>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款；情节严重的，并处暂停或者撤销保荐业务许可。对直接负责的主管人员和其他直接责任人员给予警告，并处以五十万元以上五百万元以下的罚款。</x:v>
      </x:c>
      <x:c r="S391" s="9" t="str">
        <x:v>passed</x:v>
      </x:c>
      <x:c r="T391" s="9" t="str">
        <x:v>draft</x:v>
      </x:c>
      <x:c r="U391" s="4" t="str">
        <x:v>https://flk.npc.gov.cn/detail?id=ff80808171e9e18101727e32b94d7de6</x:v>
      </x:c>
      <x:c r="V391" s="4"/>
    </x:row>
    <x:row r="392" ht="105" customHeight="1">
      <x:c r="A392" s="4" t="str">
        <x:v>KP-SEC-0333</x:v>
      </x:c>
      <x:c r="B392" s="4" t="str">
        <x:v>证券公司承销或者销售擅自公开发行或者变相公开发行的证券的，责令停止承销或者销售，没收违法所得，并处以违法所得一倍以上十倍以下的罚款有哪些具体规定？</x:v>
      </x:c>
      <x:c r="C392" s="4" t="str">
        <x:v>根据《中华人民共和国证券法》第一百八十三条：
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款；情节严重的，并处暂停或者撤销相关业务许可。给投资者造成损失的，应当与发行人承担连带赔偿责任。对直接负责的主管人员和其他直接责任人员给予警告，并处以五十万元以上五百万元以下的罚款。</x:v>
      </x:c>
      <x:c r="D392" s="4" t="str">
        <x:v>securities</x:v>
      </x:c>
      <x:c r="E392" s="4" t="str">
        <x:v>证券发行交易与监管</x:v>
      </x:c>
      <x:c r="F392" s="4" t="str">
        <x:v>中华人民共和国证券法</x:v>
      </x:c>
      <x:c r="G392" s="4"/>
      <x:c r="H392" s="4" t="str">
        <x:v>全国人民代表大会常务委员会</x:v>
      </x:c>
      <x:c r="I392" s="4" t="str">
        <x:v>第一百八十三条</x:v>
      </x:c>
      <x:c r="J392" s="8" t="str">
        <x:v>2020-03-01</x:v>
      </x:c>
      <x:c r="K392" s="8"/>
      <x:c r="L392" s="4" t="str">
        <x:v>effective</x:v>
      </x:c>
      <x:c r="M392" s="4" t="str">
        <x:v>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情节严重的,并处暂停或者撤销,相关业务许可,给投资者造成损失,应当与发行人承担,连带赔偿责任,对直接负责的主管,人员和其他直接责,任人员</x:v>
      </x:c>
      <x:c r="N392" s="4"/>
      <x:c r="O392" s="4" t="str">
        <x:v>auto_extract</x:v>
      </x:c>
      <x:c r="P392" s="4" t="str">
        <x:v>securities_中华人民共和国证券法.pdf</x:v>
      </x:c>
      <x:c r="Q392" s="4" t="n">
        <x:v>58</x:v>
      </x:c>
      <x:c r="R392" s="4" t="str">
        <x:v>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款；情节严重的，并处暂停或者撤销相关业务许可。给投资者造成损失的，应当与发行人承担连带赔偿责任。对直接负责的主管人员和其他直接责任人员给予警告，并处以五十万元以上五百万元以下的罚款。</x:v>
      </x:c>
      <x:c r="S392" s="9" t="str">
        <x:v>passed</x:v>
      </x:c>
      <x:c r="T392" s="9" t="str">
        <x:v>draft</x:v>
      </x:c>
      <x:c r="U392" s="4" t="str">
        <x:v>https://flk.npc.gov.cn/detail?id=ff80808171e9e18101727e32b94d7de6</x:v>
      </x:c>
      <x:c r="V392" s="4"/>
    </x:row>
    <x:row r="393" ht="210" customHeight="1">
      <x:c r="A393" s="4" t="str">
        <x:v>KP-SEC-0334</x:v>
      </x:c>
      <x:c r="B393" s="4" t="str">
        <x:v>证券公司承销证券违反本法第二十九条规定的，责令改正，给予警告，没收违法所得在什么条件下可以并处五十万元以上五百万元以下的罚款？</x:v>
      </x:c>
      <x:c r="C393" s="4" t="str">
        <x:v>根据《中华人民共和国证券法》第一百八十四条：
证券公司承销证券违反《中华人民共和国证券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的罚款；情节严重的，并处以五十万元以上五百万元以下的罚款。
第二十九条相关依据：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x:v>
      </x:c>
      <x:c r="D393" s="4" t="str">
        <x:v>securities</x:v>
      </x:c>
      <x:c r="E393" s="4" t="str">
        <x:v>证券发行交易与监管</x:v>
      </x:c>
      <x:c r="F393" s="4" t="str">
        <x:v>中华人民共和国证券法</x:v>
      </x:c>
      <x:c r="G393" s="4"/>
      <x:c r="H393" s="4" t="str">
        <x:v>全国人民代表大会常务委员会</x:v>
      </x:c>
      <x:c r="I393" s="4" t="str">
        <x:v>第一百八十四条</x:v>
      </x:c>
      <x:c r="J393" s="8" t="str">
        <x:v>2020-03-01</x:v>
      </x:c>
      <x:c r="K393" s="8"/>
      <x:c r="L393" s="4" t="str">
        <x:v>effective</x:v>
      </x:c>
      <x:c r="M393" s="4" t="str">
        <x:v>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并处以五十万元以,上五百万元以下的,罚款</x:v>
      </x:c>
      <x:c r="N393" s="4"/>
      <x:c r="O393" s="4" t="str">
        <x:v>auto_extract</x:v>
      </x:c>
      <x:c r="P393" s="4" t="str">
        <x:v>securities_中华人民共和国证券法.pdf</x:v>
      </x:c>
      <x:c r="Q393" s="4" t="n">
        <x:v>59</x:v>
      </x:c>
      <x:c r="R393" s="4" t="str">
        <x:v>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的罚款；情节严重的，并处以五十万元以上五百万元以下的罚款。</x:v>
      </x:c>
      <x:c r="S393" s="9" t="str">
        <x:v>passed</x:v>
      </x:c>
      <x:c r="T393" s="9" t="str">
        <x:v>draft</x:v>
      </x:c>
      <x:c r="U393" s="4" t="str">
        <x:v>https://flk.npc.gov.cn/detail?id=ff80808171e9e18101727e32b94d7de6</x:v>
      </x:c>
      <x:c r="V393" s="4"/>
    </x:row>
    <x:row r="394" ht="150" customHeight="1">
      <x:c r="A394" s="4" t="str">
        <x:v>KP-SEC-0335</x:v>
      </x:c>
      <x:c r="B394" s="4" t="str">
        <x:v>发行人违反本法第十四条、第十五条的规定擅自改变公开发行证券所募集资金的用途的会受到什么处理？</x:v>
      </x:c>
      <x:c r="C394" s="4" t="str">
        <x:v>根据《中华人民共和国证券法》第一百八十五条：
发行人违反《中华人民共和国证券法》第十四条、第十五条的规定擅自改变公开发行证券所募集资金的用途的，责令改正，处以五十万元以上五百万元以下的罚款；对直接负责的主管人员和其他直接责任人员给予警告，并处以十万元以上一百万元以下的罚款。
发行人的控股股东、实际控制人从事或者组织、指使从事前款违法行为的，给予警告，并处以五十万元以上五百万元以下的罚款；对直接负责的主管人员和其他直接责任人员，处以十万元以上一百万元以下的罚款。
第十四条相关依据：公司对公开发行股票所募集资金，必须按照招股说明书或者其他公开发行募集文件所列资金用途使用；改变资金用途，必须经股东大会作出决议。擅自改变用途，未作纠正的，或者未经股东大会认可的，不得公开发行新股。</x:v>
      </x:c>
      <x:c r="D394" s="4" t="str">
        <x:v>securities</x:v>
      </x:c>
      <x:c r="E394" s="4" t="str">
        <x:v>证券发行交易与监管</x:v>
      </x:c>
      <x:c r="F394" s="4" t="str">
        <x:v>中华人民共和国证券法</x:v>
      </x:c>
      <x:c r="G394" s="4"/>
      <x:c r="H394" s="4" t="str">
        <x:v>全国人民代表大会常务委员会</x:v>
      </x:c>
      <x:c r="I394" s="4" t="str">
        <x:v>第一百八十五条</x:v>
      </x:c>
      <x:c r="J394" s="8" t="str">
        <x:v>2020-03-01</x:v>
      </x:c>
      <x:c r="K394" s="8"/>
      <x:c r="L394" s="4" t="str">
        <x:v>effective</x:v>
      </x:c>
      <x:c r="M394" s="4" t="str">
        <x:v>发行人违反本法第,十四条,第十五条的规定擅,自改变公开发行证,券所募集资金的用,途的,责令改正,处以五十万元以上,五百万元以下的罚,对直接负责的主管,人员和其他直接责,任人员给予警告,并处以十万元以上,一百万元以下的罚</x:v>
      </x:c>
      <x:c r="N394" s="4"/>
      <x:c r="O394" s="4" t="str">
        <x:v>auto_extract</x:v>
      </x:c>
      <x:c r="P394" s="4" t="str">
        <x:v>securities_中华人民共和国证券法.pdf</x:v>
      </x:c>
      <x:c r="Q394" s="4" t="n">
        <x:v>59</x:v>
      </x:c>
      <x:c r="R394" s="4" t="str">
        <x:v>发行人违反本法第十四条、第十五条的规定擅自改变公开发行证券所募集资金的用途的，责令改正，处以五十万元以上五百万元以下的罚款；对直接负责的主管人员和其他直接责任人员给予警告，并处以十万元以上一百万元以下的罚款。
发行人的控股股东、实际控制人从事或者组织、指使从事前款违法行为的，给予警告，并处以五十万元以上五百万元以下的罚款；对直接负责的主管人员和其他直接责任人员，处以十万元以上一百万元以下的罚款。</x:v>
      </x:c>
      <x:c r="S394" s="9" t="str">
        <x:v>passed</x:v>
      </x:c>
      <x:c r="T394" s="9" t="str">
        <x:v>draft</x:v>
      </x:c>
      <x:c r="U394" s="4" t="str">
        <x:v>https://flk.npc.gov.cn/detail?id=ff80808171e9e18101727e32b94d7de6</x:v>
      </x:c>
      <x:c r="V394" s="4"/>
    </x:row>
    <x:row r="395" ht="165" customHeight="1">
      <x:c r="A395" s="4" t="str">
        <x:v>KP-SEC-0337</x:v>
      </x:c>
      <x:c r="B395" s="4" t="str">
        <x:v>违反本法第三十六条的规定会受到什么处理？</x:v>
      </x:c>
      <x:c r="C395" s="4" t="str">
        <x:v>根据《中华人民共和国证券法》第一百八十六条：
违反《中华人民共和国证券法》第三十六条的规定，在限制转让期内转让证券，或者转让股票不符合法律、行政法规和国务院证券监督管理机构规定的，责令改正，给予警告，没收违法所得，并处以买卖证券等值以下的罚款。
第三十六条相关依据：依法发行的证券，《中华人民共和国公司法》和其他法律对其转让期限有限制性规定的，在限定的期限内不得转让。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x:v>
      </x:c>
      <x:c r="D395" s="4" t="str">
        <x:v>securities</x:v>
      </x:c>
      <x:c r="E395" s="4" t="str">
        <x:v>证券发行交易与监管</x:v>
      </x:c>
      <x:c r="F395" s="4" t="str">
        <x:v>中华人民共和国证券法</x:v>
      </x:c>
      <x:c r="G395" s="4"/>
      <x:c r="H395" s="4" t="str">
        <x:v>全国人民代表大会常务委员会</x:v>
      </x:c>
      <x:c r="I395" s="4" t="str">
        <x:v>第一百八十六条</x:v>
      </x:c>
      <x:c r="J395" s="8" t="str">
        <x:v>2020-03-01</x:v>
      </x:c>
      <x:c r="K395" s="8"/>
      <x:c r="L395" s="4" t="str">
        <x:v>effective</x:v>
      </x:c>
      <x:c r="M395" s="4" t="str">
        <x:v>违反本法第三十六,条的规定,在限制转让期内转,让证券,或者转让股票不符,合法律,行政法规和国务院,证券监督管理机构,规定的,责令改正,给予警告,没收违法所得,并处以买卖证券等,值以下的罚款</x:v>
      </x:c>
      <x:c r="N395" s="4"/>
      <x:c r="O395" s="4" t="str">
        <x:v>auto_extract</x:v>
      </x:c>
      <x:c r="P395" s="4" t="str">
        <x:v>securities_中华人民共和国证券法.pdf</x:v>
      </x:c>
      <x:c r="Q395" s="4" t="n">
        <x:v>59</x:v>
      </x:c>
      <x:c r="R395" s="4" t="str">
        <x:v>违反本法第三十六条的规定，在限制转让期内转让证券，或者转让股票不符合法律、行政法规和国务院证券监督管理机构规定的，责令改正，给予警告，没收违法所得，并处以买卖证券等值以下的罚款。</x:v>
      </x:c>
      <x:c r="S395" s="9" t="str">
        <x:v>passed</x:v>
      </x:c>
      <x:c r="T395" s="9" t="str">
        <x:v>draft</x:v>
      </x:c>
      <x:c r="U395" s="4" t="str">
        <x:v>https://flk.npc.gov.cn/detail?id=ff80808171e9e18101727e32b94d7de6</x:v>
      </x:c>
      <x:c r="V395" s="4"/>
    </x:row>
    <x:row r="396" ht="195" customHeight="1">
      <x:c r="A396" s="4" t="str">
        <x:v>KP-SEC-0338</x:v>
      </x:c>
      <x:c r="B396" s="4" t="str">
        <x:v>法律、行政法规规定禁止参与股票交易的人员有哪些具体规定？</x:v>
      </x:c>
      <x:c r="C396" s="4" t="str">
        <x:v>根据《中华人民共和国证券法》第一百八十七条：
法律、行政法规规定禁止参与股票交易的人员，违反《中华人民共和国证券法》第四十条的规定，直接或者以化名、借他人名义持有、买卖股票或者其他具有股权性质的证券的，责令依法处理非法持有的股票、其他具有股权性质的证券，没收违法所得，并处以买卖证券等值以下的罚款；属于国家工作人员的，还应当依法给予处分。
第四十条相关依据：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x:v>
      </x:c>
      <x:c r="D396" s="4" t="str">
        <x:v>securities</x:v>
      </x:c>
      <x:c r="E396" s="4" t="str">
        <x:v>证券发行交易与监管</x:v>
      </x:c>
      <x:c r="F396" s="4" t="str">
        <x:v>中华人民共和国证券法</x:v>
      </x:c>
      <x:c r="G396" s="4"/>
      <x:c r="H396" s="4" t="str">
        <x:v>全国人民代表大会常务委员会</x:v>
      </x:c>
      <x:c r="I396" s="4" t="str">
        <x:v>第一百八十七条</x:v>
      </x:c>
      <x:c r="J396" s="8" t="str">
        <x:v>2020-03-01</x:v>
      </x:c>
      <x:c r="K396" s="8"/>
      <x:c r="L396" s="4" t="str">
        <x:v>effective</x:v>
      </x:c>
      <x:c r="M396" s="4" t="str">
        <x:v>法律,行政法规规定禁止,参与股票交易的人,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还应当依法给予处</x:v>
      </x:c>
      <x:c r="N396" s="4"/>
      <x:c r="O396" s="4" t="str">
        <x:v>auto_extract</x:v>
      </x:c>
      <x:c r="P396" s="4" t="str">
        <x:v>securities_中华人民共和国证券法.pdf</x:v>
      </x:c>
      <x:c r="Q396" s="4" t="n">
        <x:v>60</x:v>
      </x:c>
      <x:c r="R396" s="4" t="str">
        <x:v>法律、行政法规规定禁止参与股票交易的人员，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的，还应当依法给予处分。</x:v>
      </x:c>
      <x:c r="S396" s="9" t="str">
        <x:v>passed</x:v>
      </x:c>
      <x:c r="T396" s="9" t="str">
        <x:v>draft</x:v>
      </x:c>
      <x:c r="U396" s="4" t="str">
        <x:v>https://flk.npc.gov.cn/detail?id=ff80808171e9e18101727e32b94d7de6</x:v>
      </x:c>
      <x:c r="V396" s="4"/>
    </x:row>
    <x:row r="397" ht="150" customHeight="1">
      <x:c r="A397" s="4" t="str">
        <x:v>KP-SEC-0339</x:v>
      </x:c>
      <x:c r="B397" s="4" t="str">
        <x:v>证券服务机构及其从业人员会受到什么处理？</x:v>
      </x:c>
      <x:c r="C397" s="4" t="str">
        <x:v>根据《中华人民共和国证券法》第一百八十八条：
证券服务机构及其从业人员，违反《中华人民共和国证券法》第四十二条的规定买卖证券的，责令依法处理非法持有的证券，没收违法所得，并处以买卖证券等值以下的罚款。
第四十二条相关依据：为证券发行出具审计报告或者法律意见书等文件的证券服务机构和人员，在该证券承销期内和期满后六个月内，不得买卖该证券。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x:v>
      </x:c>
      <x:c r="D397" s="4" t="str">
        <x:v>securities</x:v>
      </x:c>
      <x:c r="E397" s="4" t="str">
        <x:v>证券发行交易与监管</x:v>
      </x:c>
      <x:c r="F397" s="4" t="str">
        <x:v>中华人民共和国证券法</x:v>
      </x:c>
      <x:c r="G397" s="4"/>
      <x:c r="H397" s="4" t="str">
        <x:v>全国人民代表大会常务委员会</x:v>
      </x:c>
      <x:c r="I397" s="4" t="str">
        <x:v>第一百八十八条</x:v>
      </x:c>
      <x:c r="J397" s="8" t="str">
        <x:v>2020-03-01</x:v>
      </x:c>
      <x:c r="K397" s="8"/>
      <x:c r="L397" s="4" t="str">
        <x:v>effective</x:v>
      </x:c>
      <x:c r="M397" s="4" t="str">
        <x:v>证券服务机构及其,从业人员,违反本法第四十二,条的规定买卖证券,责令依法处理非法,持有的证券,没收违法所得,并处以买卖证券等,值以下的罚款</x:v>
      </x:c>
      <x:c r="N397" s="4"/>
      <x:c r="O397" s="4" t="str">
        <x:v>auto_extract</x:v>
      </x:c>
      <x:c r="P397" s="4" t="str">
        <x:v>securities_中华人民共和国证券法.pdf</x:v>
      </x:c>
      <x:c r="Q397" s="4" t="n">
        <x:v>60</x:v>
      </x:c>
      <x:c r="R397" s="4" t="str">
        <x:v>证券服务机构及其从业人员，违反本法第四十二条的规定买卖证券的，责令依法处理非法持有的证券，没收违法所得，并处以买卖证券等值以下的罚款。</x:v>
      </x:c>
      <x:c r="S397" s="9" t="str">
        <x:v>passed</x:v>
      </x:c>
      <x:c r="T397" s="9" t="str">
        <x:v>draft</x:v>
      </x:c>
      <x:c r="U397" s="4" t="str">
        <x:v>https://flk.npc.gov.cn/detail?id=ff80808171e9e18101727e32b94d7de6</x:v>
      </x:c>
      <x:c r="V397" s="4"/>
    </x:row>
    <x:row r="398" ht="225" customHeight="1">
      <x:c r="A398" s="4" t="str">
        <x:v>KP-SEC-0340</x:v>
      </x:c>
      <x:c r="B398" s="4" t="str">
        <x:v>上市公司、股票在国务院批准的其他全国性证券交易场所交易的公司的董事、监事、高级管理人员、持有该公司百分之五以上股份的股东有哪些具体规定？</x:v>
      </x:c>
      <x:c r="C398" s="4" t="str">
        <x:v>根据《中华人民共和国证券法》第一百八十九条：
上市公司、股票在国务院批准的其他全国性证券交易场所交易的公司的董事、监事、高级管理人员、持有该公司百分之五以上股份的股东，违反《中华人民共和国证券法》第四十四条的规定，买卖该公司股票或者其他具有股权性质的证券的，给予警告，并处以十万元以上一百万元以下的罚款。
第四十四条相关依据：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x:v>
      </x:c>
      <x:c r="D398" s="4" t="str">
        <x:v>securities</x:v>
      </x:c>
      <x:c r="E398" s="4" t="str">
        <x:v>证券发行交易与监管</x:v>
      </x:c>
      <x:c r="F398" s="4" t="str">
        <x:v>中华人民共和国证券法</x:v>
      </x:c>
      <x:c r="G398" s="4"/>
      <x:c r="H398" s="4" t="str">
        <x:v>全国人民代表大会常务委员会</x:v>
      </x:c>
      <x:c r="I398" s="4" t="str">
        <x:v>第一百八十九条</x:v>
      </x:c>
      <x:c r="J398" s="8" t="str">
        <x:v>2020-03-01</x:v>
      </x:c>
      <x:c r="K398" s="8"/>
      <x:c r="L398" s="4" t="str">
        <x:v>effective</x:v>
      </x:c>
      <x:c r="M398" s="4" t="str">
        <x:v>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x:v>
      </x:c>
      <x:c r="N398" s="4"/>
      <x:c r="O398" s="4" t="str">
        <x:v>auto_extract</x:v>
      </x:c>
      <x:c r="P398" s="4" t="str">
        <x:v>securities_中华人民共和国证券法.pdf</x:v>
      </x:c>
      <x:c r="Q398" s="4" t="n">
        <x:v>60</x:v>
      </x:c>
      <x:c r="R398" s="4" t="str">
        <x:v>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款。</x:v>
      </x:c>
      <x:c r="S398" s="9" t="str">
        <x:v>passed</x:v>
      </x:c>
      <x:c r="T398" s="9" t="str">
        <x:v>draft</x:v>
      </x:c>
      <x:c r="U398" s="4" t="str">
        <x:v>https://flk.npc.gov.cn/detail?id=ff80808171e9e18101727e32b94d7de6</x:v>
      </x:c>
      <x:c r="V398" s="4"/>
    </x:row>
    <x:row r="399" ht="105" customHeight="1">
      <x:c r="A399" s="4" t="str">
        <x:v>KP-SEC-0341</x:v>
      </x:c>
      <x:c r="B399" s="4" t="str">
        <x:v>违反本法第四十五条的规定会受到什么处理？</x:v>
      </x:c>
      <x:c r="C399" s="4" t="str">
        <x:v>根据《中华人民共和国证券法》第一百九十条：
违反《中华人民共和国证券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款。
第四十五条相关依据：通过计算机程序自动生成或者下达交易指令进行程序化交易的，应当符合国务院证券监督管理机构的规定，并向证券交易所报告，不得影响证券交易所系统安全或者正常交易秩序。</x:v>
      </x:c>
      <x:c r="D399" s="4" t="str">
        <x:v>securities</x:v>
      </x:c>
      <x:c r="E399" s="4" t="str">
        <x:v>证券发行交易与监管</x:v>
      </x:c>
      <x:c r="F399" s="4" t="str">
        <x:v>中华人民共和国证券法</x:v>
      </x:c>
      <x:c r="G399" s="4"/>
      <x:c r="H399" s="4" t="str">
        <x:v>全国人民代表大会常务委员会</x:v>
      </x:c>
      <x:c r="I399" s="4" t="str">
        <x:v>第一百九十条</x:v>
      </x:c>
      <x:c r="J399" s="8" t="str">
        <x:v>2020-03-01</x:v>
      </x:c>
      <x:c r="K399" s="8"/>
      <x:c r="L399" s="4" t="str">
        <x:v>effective</x:v>
      </x:c>
      <x:c r="M399" s="4" t="str">
        <x:v>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x:v>
      </x:c>
      <x:c r="N399" s="4"/>
      <x:c r="O399" s="4" t="str">
        <x:v>auto_extract</x:v>
      </x:c>
      <x:c r="P399" s="4" t="str">
        <x:v>securities_中华人民共和国证券法.pdf</x:v>
      </x:c>
      <x:c r="Q399" s="4" t="n">
        <x:v>60</x:v>
      </x:c>
      <x:c r="R399" s="4" t="str">
        <x:v>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款。</x:v>
      </x:c>
      <x:c r="S399" s="9" t="str">
        <x:v>passed</x:v>
      </x:c>
      <x:c r="T399" s="9" t="str">
        <x:v>draft</x:v>
      </x:c>
      <x:c r="U399" s="4" t="str">
        <x:v>https://flk.npc.gov.cn/detail?id=ff80808171e9e18101727e32b94d7de6</x:v>
      </x:c>
      <x:c r="V399" s="4"/>
    </x:row>
    <x:row r="400" ht="255" customHeight="1">
      <x:c r="A400" s="4" t="str">
        <x:v>KP-SEC-0342</x:v>
      </x:c>
      <x:c r="B400" s="4" t="str">
        <x:v>证券交易内幕信息的知情人或者非法获取内幕信息的人违反本法第五十三条的规定从事内幕交易的会受到什么处理？</x:v>
      </x:c>
      <x:c r="C400" s="4" t="str">
        <x:v>根据《中华人民共和国证券法》第一百九十一条：
证券交易内幕信息的知情人或者非法获取内幕信息的人违反《中华人民共和国证券法》第五十三条的规定从事内幕交易的，责令依法处理非法持有的证券，没收违法所得，并处以违法所得一倍以上十倍以下的罚款；没有违法所得或者违法所得不足五十万元的，处以五十万元以上五百万元以下的罚款。单位从事内幕交易的，还应当对直接负责的主管人员和其他直接责任人员给予警告，并处以二十万元以上二百万元以下的罚款。国务院证券监督管理机构工作人员从事内幕交易的，从重处罚。
违反《中华人民共和国证券法》第五十四条的规定，利用未公开信息进行交易的，依照前款的规定处罚。
第五十三条相关依据：证券交易内幕信息的知情人和非法获取内幕信息的人，在内幕信息公开前，不得买卖该公司的证券，或者泄露该信息，或者建议他人买卖该证券。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
第五十四条相关依据：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x:v>
      </x:c>
      <x:c r="D400" s="4" t="str">
        <x:v>securities</x:v>
      </x:c>
      <x:c r="E400" s="4" t="str">
        <x:v>证券发行交易与监管</x:v>
      </x:c>
      <x:c r="F400" s="4" t="str">
        <x:v>中华人民共和国证券法</x:v>
      </x:c>
      <x:c r="G400" s="4"/>
      <x:c r="H400" s="4" t="str">
        <x:v>全国人民代表大会常务委员会</x:v>
      </x:c>
      <x:c r="I400" s="4" t="str">
        <x:v>第一百九十一条</x:v>
      </x:c>
      <x:c r="J400" s="8" t="str">
        <x:v>2020-03-01</x:v>
      </x:c>
      <x:c r="K400" s="8"/>
      <x:c r="L400" s="4" t="str">
        <x:v>effective</x:v>
      </x:c>
      <x:c r="M400" s="4" t="str">
        <x:v>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单位从事内幕交易,还应当对直接负责,的主管人员和其他,直接责任人员给予,警告,并处以二十万元以,</x:v>
      </x:c>
      <x:c r="N400" s="4"/>
      <x:c r="O400" s="4" t="str">
        <x:v>auto_extract</x:v>
      </x:c>
      <x:c r="P400" s="4" t="str">
        <x:v>securities_中华人民共和国证券法.pdf</x:v>
      </x:c>
      <x:c r="Q400" s="4" t="n">
        <x:v>61</x:v>
      </x:c>
      <x:c r="R400" s="4" t="str">
        <x:v>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款。单位从事内幕交易的，还应当对直接负责的主管人员和其他直接责任人员给予警告，并处以二十万元以上二百万元以下的罚款。国务院证券监督管理机构工作人员从事内幕交易的，从重处罚。
违反本法第五十四条的规定，利用未公开信息进行交易的，依照前款的规定处罚。</x:v>
      </x:c>
      <x:c r="S400" s="9" t="str">
        <x:v>passed</x:v>
      </x:c>
      <x:c r="T400" s="9" t="str">
        <x:v>draft</x:v>
      </x:c>
      <x:c r="U400" s="4" t="str">
        <x:v>https://flk.npc.gov.cn/detail?id=ff80808171e9e18101727e32b94d7de6</x:v>
      </x:c>
      <x:c r="V400" s="4"/>
    </x:row>
    <x:row r="401" ht="255" customHeight="1">
      <x:c r="A401" s="4" t="str">
        <x:v>KP-SEC-0344</x:v>
      </x:c>
      <x:c r="B401" s="4" t="str">
        <x:v>违反本法第五十五条的规定会受到什么处理？</x:v>
      </x:c>
      <x:c r="C401" s="4" t="str">
        <x:v>根据《中华人民共和国证券法》第一百九十二条：
违反《中华人民共和国证券法》第五十五条的规定，操纵证券市场的，责令依法处理其非法持有的证券，没收违法所得，并处以违法所得一倍以上十倍以下的罚款；没有违法所得或者违法所得不足一百万元的，处以一百万元以上一千万元以下的罚款。单位操纵证券市场的，还应当对直接负责的主管人员和其他直接责任人员给予警告，并处以五十万元以上五百万元以下的罚款。
第五十五条相关依据：禁止任何人以下列手段操纵证券市场，影响或者意图影响证券交易价格或者证券交易量：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x:v>
      </x:c>
      <x:c r="D401" s="4" t="str">
        <x:v>securities</x:v>
      </x:c>
      <x:c r="E401" s="4" t="str">
        <x:v>证券发行交易与监管</x:v>
      </x:c>
      <x:c r="F401" s="4" t="str">
        <x:v>中华人民共和国证券法</x:v>
      </x:c>
      <x:c r="G401" s="4"/>
      <x:c r="H401" s="4" t="str">
        <x:v>全国人民代表大会常务委员会</x:v>
      </x:c>
      <x:c r="I401" s="4" t="str">
        <x:v>第一百九十二条</x:v>
      </x:c>
      <x:c r="J401" s="8" t="str">
        <x:v>2020-03-01</x:v>
      </x:c>
      <x:c r="K401" s="8"/>
      <x:c r="L401" s="4" t="str">
        <x:v>effective</x:v>
      </x:c>
      <x:c r="M401" s="4" t="str">
        <x:v>违反本法第五十五,条的规定,操纵证券市场的,责令依法处理其非,法持有的证券,没收违法所得,并处以违法所得一,倍以上十倍以下的,罚款,没有违法所得或者,违法所得不足一百,万元的,处以一百万元以上,一千万元以下的罚,单位操纵证券市场,还应当对直接负责,的主管人员和其他,直接责任人员给予,警告,并处以五十万元以,上五百万元以下的</x:v>
      </x:c>
      <x:c r="N401" s="4"/>
      <x:c r="O401" s="4" t="str">
        <x:v>auto_extract</x:v>
      </x:c>
      <x:c r="P401" s="4" t="str">
        <x:v>securities_中华人民共和国证券法.pdf</x:v>
      </x:c>
      <x:c r="Q401" s="4" t="n">
        <x:v>61</x:v>
      </x:c>
      <x:c r="R401" s="4" t="str">
        <x:v>违反本法第五十五条的规定，操纵证券市场的，责令依法处理其非法持有的证券，没收违法所得，并处以违法所得一倍以上十倍以下的罚款；没有违法所得或者违法所得不足一百万元的，处以一百万元以上一千万元以下的罚款。单位操纵证券市场的，还应当对直接负责的主管人员和其他直接责任人员给予警告，并处以五十万元以上五百万元以下的罚款。</x:v>
      </x:c>
      <x:c r="S401" s="9" t="str">
        <x:v>passed</x:v>
      </x:c>
      <x:c r="T401" s="9" t="str">
        <x:v>draft</x:v>
      </x:c>
      <x:c r="U401" s="4" t="str">
        <x:v>https://flk.npc.gov.cn/detail?id=ff80808171e9e18101727e32b94d7de6</x:v>
      </x:c>
      <x:c r="V401" s="4"/>
    </x:row>
    <x:row r="402" ht="225" customHeight="1">
      <x:c r="A402" s="4" t="str">
        <x:v>KP-SEC-0345</x:v>
      </x:c>
      <x:c r="B402" s="4" t="str">
        <x:v>违反本法第五十六条第一款、第三款的规定会受到什么处理？</x:v>
      </x:c>
      <x:c r="C402" s="4" t="str">
        <x:v>根据《中华人民共和国证券法》第一百九十三条：
违反《中华人民共和国证券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款。
违反《中华人民共和国证券法》第五十六条第二款的规定，在证券交易活动中作出虚假陈述或者信息误导的，责令改正，处以二十万元以上二百万元以下的罚款；属于国家工作人员的，还应当依法给予处分。
传播媒介及其从事证券市场信息报道的工作人员违反《中华人民共和国证券法》第五十六条第三款的规定，从事与其工作职责发生利益冲突的证券买卖的，没收违法所得，并处以买卖证券等值以下的罚款。
第五十六条相关依据：禁止任何单位和个人编造、传播虚假信息或者误导性信息，扰乱证券市场。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x:v>
      </x:c>
      <x:c r="D402" s="4" t="str">
        <x:v>securities</x:v>
      </x:c>
      <x:c r="E402" s="4" t="str">
        <x:v>证券发行交易与监管</x:v>
      </x:c>
      <x:c r="F402" s="4" t="str">
        <x:v>中华人民共和国证券法</x:v>
      </x:c>
      <x:c r="G402" s="4"/>
      <x:c r="H402" s="4" t="str">
        <x:v>全国人民代表大会常务委员会</x:v>
      </x:c>
      <x:c r="I402" s="4" t="str">
        <x:v>第一百九十三条</x:v>
      </x:c>
      <x:c r="J402" s="8" t="str">
        <x:v>2020-03-01</x:v>
      </x:c>
      <x:c r="K402" s="8"/>
      <x:c r="L402" s="4" t="str">
        <x:v>effective</x:v>
      </x:c>
      <x:c r="M402" s="4" t="str">
        <x:v>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x:v>
      </x:c>
      <x:c r="N402" s="4"/>
      <x:c r="O402" s="4" t="str">
        <x:v>auto_extract</x:v>
      </x:c>
      <x:c r="P402" s="4" t="str">
        <x:v>securities_中华人民共和国证券法.pdf</x:v>
      </x:c>
      <x:c r="Q402" s="4" t="n">
        <x:v>61</x:v>
      </x:c>
      <x:c r="R402" s="4" t="str">
        <x:v>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款。
违反本法第五十六条第二款的规定，在证券交易活动中作出虚假陈述或者信息误导的，责令改正，处以二十万元以上二百万元以下的罚款；属于国家工作人员的，还应当依法给予处分。
传播媒介及其从事证券市场信息报道的工作人员违反本法第五十六条第三款的规定，从事与其工作职责发生利益冲突的证券买卖的，没收违法所得，并处以买卖证券等值以下的罚款。</x:v>
      </x:c>
      <x:c r="S402" s="9" t="str">
        <x:v>passed</x:v>
      </x:c>
      <x:c r="T402" s="9" t="str">
        <x:v>draft</x:v>
      </x:c>
      <x:c r="U402" s="4" t="str">
        <x:v>https://flk.npc.gov.cn/detail?id=ff80808171e9e18101727e32b94d7de6</x:v>
      </x:c>
      <x:c r="V402" s="4"/>
    </x:row>
    <x:row r="403" ht="180" customHeight="1">
      <x:c r="A403" s="4" t="str">
        <x:v>KP-SEC-0348</x:v>
      </x:c>
      <x:c r="B403" s="4" t="str">
        <x:v>证券公司及其从业人员违反本法第五十七条的规定会受到什么处理？</x:v>
      </x:c>
      <x:c r="C403" s="4" t="str">
        <x:v>根据《中华人民共和国证券法》第一百九十四条：
证券公司及其从业人员违反《中华人民共和国证券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
第五十七条相关依据：禁止证券公司及其从业人员从事下列损害客户利益的行为：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x:v>
      </x:c>
      <x:c r="D403" s="4" t="str">
        <x:v>securities</x:v>
      </x:c>
      <x:c r="E403" s="4" t="str">
        <x:v>证券发行交易与监管</x:v>
      </x:c>
      <x:c r="F403" s="4" t="str">
        <x:v>中华人民共和国证券法</x:v>
      </x:c>
      <x:c r="G403" s="4"/>
      <x:c r="H403" s="4" t="str">
        <x:v>全国人民代表大会常务委员会</x:v>
      </x:c>
      <x:c r="I403" s="4" t="str">
        <x:v>第一百九十四条</x:v>
      </x:c>
      <x:c r="J403" s="8" t="str">
        <x:v>2020-03-01</x:v>
      </x:c>
      <x:c r="K403" s="8"/>
      <x:c r="L403" s="4" t="str">
        <x:v>effective</x:v>
      </x:c>
      <x:c r="M403" s="4" t="str">
        <x:v>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x:v>
      </x:c>
      <x:c r="N403" s="4"/>
      <x:c r="O403" s="4" t="str">
        <x:v>auto_extract</x:v>
      </x:c>
      <x:c r="P403" s="4" t="str">
        <x:v>securities_中华人民共和国证券法.pdf</x:v>
      </x:c>
      <x:c r="Q403" s="4" t="n">
        <x:v>62</x:v>
      </x:c>
      <x:c r="R403" s="4" t="str">
        <x:v>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x:v>
      </x:c>
      <x:c r="S403" s="9" t="str">
        <x:v>passed</x:v>
      </x:c>
      <x:c r="T403" s="9" t="str">
        <x:v>draft</x:v>
      </x:c>
      <x:c r="U403" s="4" t="str">
        <x:v>https://flk.npc.gov.cn/detail?id=ff80808171e9e18101727e32b94d7de6</x:v>
      </x:c>
      <x:c r="V403" s="4"/>
    </x:row>
    <x:row r="404" ht="90" customHeight="1">
      <x:c r="A404" s="4" t="str">
        <x:v>KP-SEC-0349</x:v>
      </x:c>
      <x:c r="B404" s="4" t="str">
        <x:v>违反本法第五十八条的规定，出借自己的证券账户或者借用他人的证券账户从事证券交易的，责令改正，给予警告在什么条件下可以处五十万元以下的罚款？</x:v>
      </x:c>
      <x:c r="C404" s="4" t="str">
        <x:v>根据《中华人民共和国证券法》第一百九十五条：
违反《中华人民共和国证券法》第五十八条的规定，出借自己的证券账户或者借用他人的证券账户从事证券交易的，责令改正，给予警告，可以处五十万元以下的罚款。
第五十八条相关依据：任何单位和个人不得违反规定，出借自己的证券账户或者借用他人的证券账户从事证券交易。</x:v>
      </x:c>
      <x:c r="D404" s="4" t="str">
        <x:v>securities</x:v>
      </x:c>
      <x:c r="E404" s="4" t="str">
        <x:v>证券发行交易与监管</x:v>
      </x:c>
      <x:c r="F404" s="4" t="str">
        <x:v>中华人民共和国证券法</x:v>
      </x:c>
      <x:c r="G404" s="4"/>
      <x:c r="H404" s="4" t="str">
        <x:v>全国人民代表大会常务委员会</x:v>
      </x:c>
      <x:c r="I404" s="4" t="str">
        <x:v>第一百九十五条</x:v>
      </x:c>
      <x:c r="J404" s="8" t="str">
        <x:v>2020-03-01</x:v>
      </x:c>
      <x:c r="K404" s="8"/>
      <x:c r="L404" s="4" t="str">
        <x:v>effective</x:v>
      </x:c>
      <x:c r="M404" s="4" t="str">
        <x:v>违反本法第五十八,条的规定,出借自己的证券账,户或者借用他人的,证券账户从事证券,交易的,责令改正,给予警告,可以处五十万元以,下的罚款</x:v>
      </x:c>
      <x:c r="N404" s="4"/>
      <x:c r="O404" s="4" t="str">
        <x:v>auto_extract</x:v>
      </x:c>
      <x:c r="P404" s="4" t="str">
        <x:v>securities_中华人民共和国证券法.pdf</x:v>
      </x:c>
      <x:c r="Q404" s="4" t="n">
        <x:v>62</x:v>
      </x:c>
      <x:c r="R404" s="4" t="str">
        <x:v>违反本法第五十八条的规定，出借自己的证券账户或者借用他人的证券账户从事证券交易的，责令改正，给予警告，可以处五十万元以下的罚款。</x:v>
      </x:c>
      <x:c r="S404" s="9" t="str">
        <x:v>passed</x:v>
      </x:c>
      <x:c r="T404" s="9" t="str">
        <x:v>draft</x:v>
      </x:c>
      <x:c r="U404" s="4" t="str">
        <x:v>https://flk.npc.gov.cn/detail?id=ff80808171e9e18101727e32b94d7de6</x:v>
      </x:c>
      <x:c r="V404" s="4"/>
    </x:row>
    <x:row r="405" ht="105" customHeight="1">
      <x:c r="A405" s="4" t="str">
        <x:v>KP-SEC-0350</x:v>
      </x:c>
      <x:c r="B405" s="4" t="str">
        <x:v>收购人未按照本法规定履行上市公司收购的公告、发出收购要约义务的，责令改正，给予警告，并处以五十万元以上五百万元以下的罚款有哪些具体规定？</x:v>
      </x:c>
      <x:c r="C405" s="4" t="str">
        <x:v>根据《中华人民共和国证券法》第一百九十六条：
收购人未按照《中华人民共和国证券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x:v>
      </x:c>
      <x:c r="D405" s="4" t="str">
        <x:v>securities</x:v>
      </x:c>
      <x:c r="E405" s="4" t="str">
        <x:v>证券发行交易与监管</x:v>
      </x:c>
      <x:c r="F405" s="4" t="str">
        <x:v>中华人民共和国证券法</x:v>
      </x:c>
      <x:c r="G405" s="4"/>
      <x:c r="H405" s="4" t="str">
        <x:v>全国人民代表大会常务委员会</x:v>
      </x:c>
      <x:c r="I405" s="4" t="str">
        <x:v>第一百九十六条</x:v>
      </x:c>
      <x:c r="J405" s="8" t="str">
        <x:v>2020-03-01</x:v>
      </x:c>
      <x:c r="K405" s="8"/>
      <x:c r="L405" s="4" t="str">
        <x:v>effective</x:v>
      </x:c>
      <x:c r="M405" s="4" t="str">
        <x:v>收购人未按照本法,规定履行上市公司,收购的公告,发出收购要约义务,责令改正,给予警告,并处以五十万元以,上五百万元以下的,罚款,对直接负责的主管,人员和其他直接责,任人员给予警告,并处以二十万元以,上二百万元以下的</x:v>
      </x:c>
      <x:c r="N405" s="4"/>
      <x:c r="O405" s="4" t="str">
        <x:v>auto_extract</x:v>
      </x:c>
      <x:c r="P405" s="4" t="str">
        <x:v>securities_中华人民共和国证券法.pdf</x:v>
      </x:c>
      <x:c r="Q405" s="4" t="n">
        <x:v>62</x:v>
      </x:c>
      <x:c r="R405" s="4" t="str">
        <x:v>收购人未按照本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x:v>
      </x:c>
      <x:c r="S405" s="9" t="str">
        <x:v>passed</x:v>
      </x:c>
      <x:c r="T405" s="9" t="str">
        <x:v>draft</x:v>
      </x:c>
      <x:c r="U405" s="4" t="str">
        <x:v>https://flk.npc.gov.cn/detail?id=ff80808171e9e18101727e32b94d7de6</x:v>
      </x:c>
      <x:c r="V405" s="4"/>
    </x:row>
    <x:row r="406" ht="150" customHeight="1">
      <x:c r="A406" s="4" t="str">
        <x:v>KP-SEC-0351</x:v>
      </x:c>
      <x:c r="B406" s="4" t="str">
        <x:v>收购人及其控股股东、实际控制人利用上市公司收购，给被收购公司及其股东造成损失的如何依法承担赔偿责任？</x:v>
      </x:c>
      <x:c r="C406" s="4" t="str">
        <x:v>根据《中华人民共和国证券法》第一百九十六条：
收购人及其控股股东、实际控制人利用上市公司收购，给被收购公司及其股东造成损失的，应当依法承担赔偿责任。
适用条件与同条上下文：
收购人未按照《中华人民共和国证券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x:v>
      </x:c>
      <x:c r="D406" s="4" t="str">
        <x:v>securities</x:v>
      </x:c>
      <x:c r="E406" s="4" t="str">
        <x:v>证券发行交易与监管</x:v>
      </x:c>
      <x:c r="F406" s="4" t="str">
        <x:v>中华人民共和国证券法</x:v>
      </x:c>
      <x:c r="G406" s="4"/>
      <x:c r="H406" s="4" t="str">
        <x:v>全国人民代表大会常务委员会</x:v>
      </x:c>
      <x:c r="I406" s="4" t="str">
        <x:v>第一百九十六条</x:v>
      </x:c>
      <x:c r="J406" s="8" t="str">
        <x:v>2020-03-01</x:v>
      </x:c>
      <x:c r="K406" s="8"/>
      <x:c r="L406" s="4" t="str">
        <x:v>effective</x:v>
      </x:c>
      <x:c r="M406" s="4" t="str">
        <x:v>收购人及其控股股,实际控制人利用上,市公司收购,给被收购公司及其,股东造成损失的,应当依法承担赔偿,责任</x:v>
      </x:c>
      <x:c r="N406" s="4"/>
      <x:c r="O406" s="4" t="str">
        <x:v>auto_extract</x:v>
      </x:c>
      <x:c r="P406" s="4" t="str">
        <x:v>securities_中华人民共和国证券法.pdf</x:v>
      </x:c>
      <x:c r="Q406" s="4" t="n">
        <x:v>62</x:v>
      </x:c>
      <x:c r="R406" s="4" t="str">
        <x:v>收购人及其控股股东、实际控制人利用上市公司收购，给被收购公司及其股东造成损失的，应当依法承担赔偿责任。</x:v>
      </x:c>
      <x:c r="S406" s="9" t="str">
        <x:v>passed</x:v>
      </x:c>
      <x:c r="T406" s="9" t="str">
        <x:v>draft</x:v>
      </x:c>
      <x:c r="U406" s="4" t="str">
        <x:v>https://flk.npc.gov.cn/detail?id=ff80808171e9e18101727e32b94d7de6</x:v>
      </x:c>
      <x:c r="V406" s="4"/>
    </x:row>
    <x:row r="407" ht="180" customHeight="1">
      <x:c r="A407" s="4" t="str">
        <x:v>KP-SEC-0352</x:v>
      </x:c>
      <x:c r="B407" s="4" t="str">
        <x:v>信息披露义务人未按照本法规定报送有关报告或者履行信息披露义务的，责令改正，给予警告，并处以五十万元以上五百万元以下的罚款有哪些具体规定？</x:v>
      </x:c>
      <x:c r="C407" s="4" t="str">
        <x:v>根据《中华人民共和国证券法》第一百九十七条：
信息披露义务人未按照《中华人民共和国证券法》规定报送有关报告或者履行信息披露义务的，责令改正，给予警告，并处以五十万元以上五百万元以下的罚款；对直接负责的主管人员和其他直接责任人员给予警告，并处以二十万元以上二百万元以下的罚款。发行人的控股股东、实际控制人组织、指使从事上述违法行为，或者隐瞒相关事项导致发生上述情形的，处以五十万元以上五百万元以下的罚款；对直接负责的主管人员和其他直接责任人员，处以二十万元以上二百万元以下的罚款。
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发行人的控股股东、实际控制人组织、指使从事上述违法行为，或者隐瞒相关事项导致发生上述情形的，处以一百万元以上一千万元以下的罚款；对直接负责的主管人员和其他直接责任人员，处以五十万元以上五百万元以下的罚款。</x:v>
      </x:c>
      <x:c r="D407" s="4" t="str">
        <x:v>securities</x:v>
      </x:c>
      <x:c r="E407" s="4" t="str">
        <x:v>证券发行交易与监管</x:v>
      </x:c>
      <x:c r="F407" s="4" t="str">
        <x:v>中华人民共和国证券法</x:v>
      </x:c>
      <x:c r="G407" s="4"/>
      <x:c r="H407" s="4" t="str">
        <x:v>全国人民代表大会常务委员会</x:v>
      </x:c>
      <x:c r="I407" s="4" t="str">
        <x:v>第一百九十七条</x:v>
      </x:c>
      <x:c r="J407" s="8" t="str">
        <x:v>2020-03-01</x:v>
      </x:c>
      <x:c r="K407" s="8"/>
      <x:c r="L407" s="4" t="str">
        <x:v>effective</x:v>
      </x:c>
      <x:c r="M407" s="4" t="str">
        <x:v>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发行人的控股股东,实际控制人组织,指使从事上述违法,行为,或者隐瞒相关事项,导致发生上述情形,处以五十万元以上,五百万元以下的罚,任人员,处</x:v>
      </x:c>
      <x:c r="N407" s="4"/>
      <x:c r="O407" s="4" t="str">
        <x:v>auto_extract</x:v>
      </x:c>
      <x:c r="P407" s="4" t="str">
        <x:v>securities_中华人民共和国证券法.pdf</x:v>
      </x:c>
      <x:c r="Q407" s="4" t="n">
        <x:v>62</x:v>
      </x:c>
      <x:c r="R407" s="4" t="str">
        <x:v>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罚款。发行人的控股股东、实际控制人组织、指使从事上述违法行为，或者隐瞒相关事项导致发生上述情形的，处以五十万元以上五百万元以下的罚款；对直接负责的主管人员和其他直接责任人员，处以二十万元以上二百万元以下的罚款。
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发行人的控股股东、实际控制人组织、指使从事上述违法行为，或者隐瞒相关事项导致发生上述情形的，处以一百万元以上一千万元以下的罚款；对直接负责的主管人员和其他直接责任人员，处以五十万元以上五百万元以下的罚款。</x:v>
      </x:c>
      <x:c r="S407" s="9" t="str">
        <x:v>passed</x:v>
      </x:c>
      <x:c r="T407" s="9" t="str">
        <x:v>draft</x:v>
      </x:c>
      <x:c r="U407" s="4" t="str">
        <x:v>https://flk.npc.gov.cn/detail?id=ff80808171e9e18101727e32b94d7de6</x:v>
      </x:c>
      <x:c r="V407" s="4"/>
    </x:row>
    <x:row r="408" ht="165" customHeight="1">
      <x:c r="A408" s="4" t="str">
        <x:v>KP-SEC-0354</x:v>
      </x:c>
      <x:c r="B408" s="4" t="str">
        <x:v>证券公司违反本法第八十八条的规定未履行或者未按照规定履行投资者适当性管理义务的会受到什么处理？</x:v>
      </x:c>
      <x:c r="C408" s="4" t="str">
        <x:v>根据《中华人民共和国证券法》第一百九十八条：
证券公司违反《中华人民共和国证券法》第八十八条的规定未履行或者未按照规定履行投资者适当性管理义务的，责令改正，给予警告，并处以十万元以上一百万元以下的罚款。对直接负责的主管人员和其他直接责任人员给予警告，并处以二十万元以下的罚款。
第八十八条相关依据：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x:v>
      </x:c>
      <x:c r="D408" s="4" t="str">
        <x:v>securities</x:v>
      </x:c>
      <x:c r="E408" s="4" t="str">
        <x:v>证券发行交易与监管</x:v>
      </x:c>
      <x:c r="F408" s="4" t="str">
        <x:v>中华人民共和国证券法</x:v>
      </x:c>
      <x:c r="G408" s="4"/>
      <x:c r="H408" s="4" t="str">
        <x:v>全国人民代表大会常务委员会</x:v>
      </x:c>
      <x:c r="I408" s="4" t="str">
        <x:v>第一百九十八条</x:v>
      </x:c>
      <x:c r="J408" s="8" t="str">
        <x:v>2020-03-01</x:v>
      </x:c>
      <x:c r="K408" s="8"/>
      <x:c r="L408" s="4" t="str">
        <x:v>effective</x:v>
      </x:c>
      <x:c r="M408" s="4" t="str">
        <x:v>证券公司违反本法,第八十八条的规定,未履行或者未按照,规定履行投资者适,当性管理义务的,责令改正,给予警告,并处以十万元以上,一百万元以下的罚,对直接负责的主管,人员和其他直接责,任人员给予警告,并处以二十万元以,下的罚款</x:v>
      </x:c>
      <x:c r="N408" s="4"/>
      <x:c r="O408" s="4" t="str">
        <x:v>auto_extract</x:v>
      </x:c>
      <x:c r="P408" s="4" t="str">
        <x:v>securities_中华人民共和国证券法.pdf</x:v>
      </x:c>
      <x:c r="Q408" s="4" t="n">
        <x:v>63</x:v>
      </x:c>
      <x:c r="R408" s="4" t="str">
        <x:v>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x:v>
      </x:c>
      <x:c r="S408" s="9" t="str">
        <x:v>passed</x:v>
      </x:c>
      <x:c r="T408" s="9" t="str">
        <x:v>draft</x:v>
      </x:c>
      <x:c r="U408" s="4" t="str">
        <x:v>https://flk.npc.gov.cn/detail?id=ff80808171e9e18101727e32b94d7de6</x:v>
      </x:c>
      <x:c r="V408" s="4"/>
    </x:row>
    <x:row r="409" ht="180" customHeight="1">
      <x:c r="A409" s="4" t="str">
        <x:v>KP-SEC-0355</x:v>
      </x:c>
      <x:c r="B409" s="4" t="str">
        <x:v>违反本法第九十条的规定征集股东权利的，责令改正，给予警告在什么条件下可以处五十万元以下的罚款？</x:v>
      </x:c>
      <x:c r="C409" s="4" t="str">
        <x:v>根据《中华人民共和国证券法》第一百九十九条：
违反《中华人民共和国证券法》第九十条的规定征集股东权利的，责令改正，给予警告，可以处五十万元以下的罚款。
第九十条相关依据：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x:v>
      </x:c>
      <x:c r="D409" s="4" t="str">
        <x:v>securities</x:v>
      </x:c>
      <x:c r="E409" s="4" t="str">
        <x:v>证券发行交易与监管</x:v>
      </x:c>
      <x:c r="F409" s="4" t="str">
        <x:v>中华人民共和国证券法</x:v>
      </x:c>
      <x:c r="G409" s="4"/>
      <x:c r="H409" s="4" t="str">
        <x:v>全国人民代表大会常务委员会</x:v>
      </x:c>
      <x:c r="I409" s="4" t="str">
        <x:v>第一百九十九条</x:v>
      </x:c>
      <x:c r="J409" s="8" t="str">
        <x:v>2020-03-01</x:v>
      </x:c>
      <x:c r="K409" s="8"/>
      <x:c r="L409" s="4" t="str">
        <x:v>effective</x:v>
      </x:c>
      <x:c r="M409" s="4" t="str">
        <x:v>违反本法第九十条,的规定征集股东权,利的,责令改正,给予警告,可以处五十万元以,下的罚款</x:v>
      </x:c>
      <x:c r="N409" s="4"/>
      <x:c r="O409" s="4" t="str">
        <x:v>auto_extract</x:v>
      </x:c>
      <x:c r="P409" s="4" t="str">
        <x:v>securities_中华人民共和国证券法.pdf</x:v>
      </x:c>
      <x:c r="Q409" s="4" t="n">
        <x:v>63</x:v>
      </x:c>
      <x:c r="R409" s="4" t="str">
        <x:v>违反本法第九十条的规定征集股东权利的，责令改正，给予警告，可以处五十万元以下的罚款。</x:v>
      </x:c>
      <x:c r="S409" s="9" t="str">
        <x:v>passed</x:v>
      </x:c>
      <x:c r="T409" s="9" t="str">
        <x:v>draft</x:v>
      </x:c>
      <x:c r="U409" s="4" t="str">
        <x:v>https://flk.npc.gov.cn/detail?id=ff80808171e9e18101727e32b94d7de6</x:v>
      </x:c>
      <x:c r="V409" s="4"/>
    </x:row>
    <x:row r="410" ht="135" customHeight="1">
      <x:c r="A410" s="4" t="str">
        <x:v>KP-SEC-0356</x:v>
      </x:c>
      <x:c r="B410" s="4" t="str">
        <x:v>非法开设证券交易场所的，由县级以上人民政府予以取缔，没收违法所得，并处以违法所得一倍以上十倍以下的罚款有哪些具体规定？</x:v>
      </x:c>
      <x:c r="C410" s="4" t="str">
        <x:v>根据《中华人民共和国证券法》第二百条：
非法开设证券交易场所的，由县级以上人民政府予以取缔，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
证券交易所违反《中华人民共和国证券法》第一百零五条的规定，允许非会员直接参与股票的集中交易的，责令改正，可以并处五十万元以下的罚款。
第一百零五条相关依据：进入实行会员制的证券交易所参与集中交易的，必须是证券交易所的会员。证券交易所不得允许非会员直接参与股票的集中交易。</x:v>
      </x:c>
      <x:c r="D410" s="4" t="str">
        <x:v>securities</x:v>
      </x:c>
      <x:c r="E410" s="4" t="str">
        <x:v>证券发行交易与监管</x:v>
      </x:c>
      <x:c r="F410" s="4" t="str">
        <x:v>中华人民共和国证券法</x:v>
      </x:c>
      <x:c r="G410" s="4"/>
      <x:c r="H410" s="4" t="str">
        <x:v>全国人民代表大会常务委员会</x:v>
      </x:c>
      <x:c r="I410" s="4" t="str">
        <x:v>第二百条</x:v>
      </x:c>
      <x:c r="J410" s="8" t="str">
        <x:v>2020-03-01</x:v>
      </x:c>
      <x:c r="K410" s="8"/>
      <x:c r="L410" s="4" t="str">
        <x:v>effective</x:v>
      </x:c>
      <x:c r="M410" s="4" t="str">
        <x:v>非法开设证券交易,场所的,由县级以上人民政,府予以取缔,没收违法所得,并处以违法所得一,倍以上十倍以下的,罚款,没有违法所得或者,违法所得不足一百,万元的,处以一百万元以上,一千万元以下的罚,对直接负责的主管,人员和其他直接责,任人员给予警告,并处以二十万元以,上二百万元以下的</x:v>
      </x:c>
      <x:c r="N410" s="4"/>
      <x:c r="O410" s="4" t="str">
        <x:v>auto_extract</x:v>
      </x:c>
      <x:c r="P410" s="4" t="str">
        <x:v>securities_中华人民共和国证券法.pdf</x:v>
      </x:c>
      <x:c r="Q410" s="4" t="n">
        <x:v>63</x:v>
      </x:c>
      <x:c r="R410" s="4" t="str">
        <x:v>非法开设证券交易场所的，由县级以上人民政府予以取缔，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
证券交易所违反本法第一百零五条的规定，允许非会员直接参与股票的集中交易的，责令改正，可以并处五十万元以下的罚款。</x:v>
      </x:c>
      <x:c r="S410" s="9" t="str">
        <x:v>passed</x:v>
      </x:c>
      <x:c r="T410" s="9" t="str">
        <x:v>draft</x:v>
      </x:c>
      <x:c r="U410" s="4" t="str">
        <x:v>https://flk.npc.gov.cn/detail?id=ff80808171e9e18101727e32b94d7de6</x:v>
      </x:c>
      <x:c r="V410" s="4"/>
    </x:row>
    <x:row r="411" ht="165" customHeight="1">
      <x:c r="A411" s="4" t="str">
        <x:v>KP-SEC-0358</x:v>
      </x:c>
      <x:c r="B411" s="4" t="str">
        <x:v>证券公司违反本法第一百零七条第一款的规定会受到什么处理？</x:v>
      </x:c>
      <x:c r="C411" s="4" t="str">
        <x:v>根据《中华人民共和国证券法》第二百零一条：
证券公司违反《中华人民共和国证券法》第一百零七条第一款的规定，未对投资者开立账户提供的身份信息进行核对的，责令改正，给予警告，并处以五万元以上五十万元以下的罚款。对直接负责的主管人员和其他直接责任人员给予警告，并处以十万元以下的罚款。
证券公司违反《中华人民共和国证券法》第一百零七条第二款的规定，将投资者的账户提供给他人使用的，责令改正，给予警告，并处以十万元以上一百万元以下的罚款。对直接负责的主管人员和其他直接责任人员给予警告，并处以二十万元以下的罚款。
第一百零七条相关依据：证券公司为投资者开立账户，应当按照规定对投资者提供的身份信息进行核对。
证券公司不得将投资者的账户提供给他人使用。
投资者应当使用实名开立的账户进行交易。</x:v>
      </x:c>
      <x:c r="D411" s="4" t="str">
        <x:v>securities</x:v>
      </x:c>
      <x:c r="E411" s="4" t="str">
        <x:v>证券发行交易与监管</x:v>
      </x:c>
      <x:c r="F411" s="4" t="str">
        <x:v>中华人民共和国证券法</x:v>
      </x:c>
      <x:c r="G411" s="4"/>
      <x:c r="H411" s="4" t="str">
        <x:v>全国人民代表大会常务委员会</x:v>
      </x:c>
      <x:c r="I411" s="4" t="str">
        <x:v>第二百零一条</x:v>
      </x:c>
      <x:c r="J411" s="8" t="str">
        <x:v>2020-03-01</x:v>
      </x:c>
      <x:c r="K411" s="8"/>
      <x:c r="L411" s="4" t="str">
        <x:v>effective</x:v>
      </x:c>
      <x:c r="M411" s="4" t="str">
        <x:v>证券公司违反本法,第一百零七条第一,款的规定,未对投资者开立账,户提供的身份信息,进行核对的,责令改正,给予警告,并处以五万元以上,五十万元以下的罚,对直接负责的主管,人员和其他直接责,任人员给予警告,并处以十万元以下,的罚款</x:v>
      </x:c>
      <x:c r="N411" s="4"/>
      <x:c r="O411" s="4" t="str">
        <x:v>auto_extract</x:v>
      </x:c>
      <x:c r="P411" s="4" t="str">
        <x:v>securities_中华人民共和国证券法.pdf</x:v>
      </x:c>
      <x:c r="Q411" s="4" t="n">
        <x:v>64</x:v>
      </x:c>
      <x:c r="R411" s="4" t="str">
        <x:v>证券公司违反本法第一百零七条第一款的规定，未对投资者开立账户提供的身份信息进行核对的，责令改正，给予警告，并处以五万元以上五十万元以下的罚款。对直接负责的主管人员和其他直接责任人员给予警告，并处以十万元以下的罚款。
证券公司违反本法第一百零七条第二款的规定，将投资者的账户提供给他人使用的，责令改正，给予警告，并处以十万元以上一百万元以下的罚款。对直接负责的主管人员和其他直接责任人员给予警告，并处以二十万元以下的罚款。</x:v>
      </x:c>
      <x:c r="S411" s="9" t="str">
        <x:v>passed</x:v>
      </x:c>
      <x:c r="T411" s="9" t="str">
        <x:v>draft</x:v>
      </x:c>
      <x:c r="U411" s="4" t="str">
        <x:v>https://flk.npc.gov.cn/detail?id=ff80808171e9e18101727e32b94d7de6</x:v>
      </x:c>
      <x:c r="V411" s="4"/>
    </x:row>
    <x:row r="412" ht="409" customHeight="1">
      <x:c r="A412" s="4" t="str">
        <x:v>KP-SEC-0360</x:v>
      </x:c>
      <x:c r="B412" s="4" t="str">
        <x:v>违反本法第一百一十八条、第一百二十条第一款、第四款的规定会受到什么处理？</x:v>
      </x:c>
      <x:c r="C412" s="4" t="str">
        <x:v>根据《中华人民共和国证券法》第二百零二条：
违反《中华人民共和国证券法》第一百一十八条、第一百二十条第一款、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对擅自设立的证券公司，由国务院证券监督管理机构予以取缔。
证券公司违反《中华人民共和国证券法》第一百二十条第五款规定提供证券融资融券服务的，没收违法所得，并处以融资融券等值以下的罚款；情节严重的，禁止其在一定期限内从事证券融资融券业务。对直接负责的主管人员和其他直接责任人员给予警告，并处以二十万元以上二百万元以下的罚款。
第一百一十八条相关依据：设立证券公司，应当具备下列条件，并经国务院证券监督管理机构批准：
（一）有符合法律、行政法规规定的公司章程；
（二）主要股东及公司的实际控制人具有良好的财务状况和诚信记录，最近三年无重大违法违规记录；
（三）有符合《中华人民共和国证券法》规定的公司注册资本；
（四）董事、监事、高级管理人员、从业人员符合《中华人民共和国证券法》规定的条件；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
第一百二十条相关依据：经国务院证券监督管理机构核准，取得经营证券业务许可证，证券公司可以经营下列部分或者全部证券业务：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412" s="4" t="str">
        <x:v>securities</x:v>
      </x:c>
      <x:c r="E412" s="4" t="str">
        <x:v>证券发行交易与监管</x:v>
      </x:c>
      <x:c r="F412" s="4" t="str">
        <x:v>中华人民共和国证券法</x:v>
      </x:c>
      <x:c r="G412" s="4"/>
      <x:c r="H412" s="4" t="str">
        <x:v>全国人民代表大会常务委员会</x:v>
      </x:c>
      <x:c r="I412" s="4" t="str">
        <x:v>第二百零二条</x:v>
      </x:c>
      <x:c r="J412" s="8" t="str">
        <x:v>2020-03-01</x:v>
      </x:c>
      <x:c r="K412" s="8"/>
      <x:c r="L412" s="4" t="str">
        <x:v>effective</x:v>
      </x:c>
      <x:c r="M412" s="4" t="str">
        <x:v>违反本法第一百一,十八条,第一百二十条第一,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对直接负责的主管,人员和其他直接责,任人员给予警告,并处以二十万元以,</x:v>
      </x:c>
      <x:c r="N412" s="4"/>
      <x:c r="O412" s="4" t="str">
        <x:v>auto_extract</x:v>
      </x:c>
      <x:c r="P412" s="4" t="str">
        <x:v>securities_中华人民共和国证券法.pdf</x:v>
      </x:c>
      <x:c r="Q412" s="4" t="n">
        <x:v>64</x:v>
      </x:c>
      <x:c r="R412" s="4" t="str">
        <x:v>违反本法第一百一十八条、第一百二十条第一款、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对擅自设立的证券公司，由国务院证券监督管理机构予以取缔。
证券公司违反本法第一百二十条第五款规定提供证券融资融券服务的，没收违法所得，并处以融资融券等值以下的罚款；情节严重的，禁止其在一定期限内从事证券融资融券业务。对直接负责的主管人员和其他直接责任人员给予警告，并处以二十万元以上二百万元以下的罚款。</x:v>
      </x:c>
      <x:c r="S412" s="9" t="str">
        <x:v>passed</x:v>
      </x:c>
      <x:c r="T412" s="9" t="str">
        <x:v>draft</x:v>
      </x:c>
      <x:c r="U412" s="4" t="str">
        <x:v>https://flk.npc.gov.cn/detail?id=ff80808171e9e18101727e32b94d7de6</x:v>
      </x:c>
      <x:c r="V412" s="4"/>
    </x:row>
    <x:row r="413" ht="75" customHeight="1">
      <x:c r="A413" s="4" t="str">
        <x:v>KP-SEC-0362</x:v>
      </x:c>
      <x:c r="B413" s="4" t="str">
        <x:v>提交虚假证明文件或者采取其他欺诈手段骗取证券公司设立许可、业务许可或者重大事项变更核准的，撤销相关许可，并处以一百万元以上一千万元以下的罚款有哪些具体规定？</x:v>
      </x:c>
      <x:c r="C413" s="4" t="str">
        <x:v>根据《中华人民共和国证券法》第二百零三条：
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罚款。</x:v>
      </x:c>
      <x:c r="D413" s="4" t="str">
        <x:v>securities</x:v>
      </x:c>
      <x:c r="E413" s="4" t="str">
        <x:v>证券发行交易与监管</x:v>
      </x:c>
      <x:c r="F413" s="4" t="str">
        <x:v>中华人民共和国证券法</x:v>
      </x:c>
      <x:c r="G413" s="4"/>
      <x:c r="H413" s="4" t="str">
        <x:v>全国人民代表大会常务委员会</x:v>
      </x:c>
      <x:c r="I413" s="4" t="str">
        <x:v>第二百零三条</x:v>
      </x:c>
      <x:c r="J413" s="8" t="str">
        <x:v>2020-03-01</x:v>
      </x:c>
      <x:c r="K413" s="8"/>
      <x:c r="L413" s="4" t="str">
        <x:v>effective</x:v>
      </x:c>
      <x:c r="M413" s="4" t="str">
        <x:v>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x:v>
      </x:c>
      <x:c r="N413" s="4"/>
      <x:c r="O413" s="4" t="str">
        <x:v>auto_extract</x:v>
      </x:c>
      <x:c r="P413" s="4" t="str">
        <x:v>securities_中华人民共和国证券法.pdf</x:v>
      </x:c>
      <x:c r="Q413" s="4" t="n">
        <x:v>65</x:v>
      </x:c>
      <x:c r="R413" s="4" t="str">
        <x:v>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罚款。</x:v>
      </x:c>
      <x:c r="S413" s="9" t="str">
        <x:v>passed</x:v>
      </x:c>
      <x:c r="T413" s="9" t="str">
        <x:v>draft</x:v>
      </x:c>
      <x:c r="U413" s="4" t="str">
        <x:v>https://flk.npc.gov.cn/detail?id=ff80808171e9e18101727e32b94d7de6</x:v>
      </x:c>
      <x:c r="V413" s="4"/>
    </x:row>
    <x:row r="414" ht="135" customHeight="1">
      <x:c r="A414" s="4" t="str">
        <x:v>KP-SEC-0363</x:v>
      </x:c>
      <x:c r="B414" s="4" t="str">
        <x:v>证券公司违反本法第一百二十二条的规定会受到什么处理？</x:v>
      </x:c>
      <x:c r="C414" s="4" t="str">
        <x:v>根据《中华人民共和国证券法》第二百零四条：
证券公司违反《中华人民共和国证券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第一百二十二条相关依据：证券公司变更证券业务范围，变更主要股东或者公司的实际控制人，合并、分立、停业、解散、破产，应当经国务院证券监督管理机构核准。</x:v>
      </x:c>
      <x:c r="D414" s="4" t="str">
        <x:v>securities</x:v>
      </x:c>
      <x:c r="E414" s="4" t="str">
        <x:v>证券发行交易与监管</x:v>
      </x:c>
      <x:c r="F414" s="4" t="str">
        <x:v>中华人民共和国证券法</x:v>
      </x:c>
      <x:c r="G414" s="4"/>
      <x:c r="H414" s="4" t="str">
        <x:v>全国人民代表大会常务委员会</x:v>
      </x:c>
      <x:c r="I414" s="4" t="str">
        <x:v>第二百零四条</x:v>
      </x:c>
      <x:c r="J414" s="8" t="str">
        <x:v>2020-03-01</x:v>
      </x:c>
      <x:c r="K414" s="8"/>
      <x:c r="L414" s="4" t="str">
        <x:v>effective</x:v>
      </x:c>
      <x:c r="M414" s="4" t="str">
        <x:v>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情节严重的,并处撤销相关业务,许可,对直接负责的主管,人员和其他直</x:v>
      </x:c>
      <x:c r="N414" s="4"/>
      <x:c r="O414" s="4" t="str">
        <x:v>auto_extract</x:v>
      </x:c>
      <x:c r="P414" s="4" t="str">
        <x:v>securities_中华人民共和国证券法.pdf</x:v>
      </x:c>
      <x:c r="Q414" s="4" t="n">
        <x:v>65</x:v>
      </x:c>
      <x:c r="R414" s="4" t="str">
        <x:v>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x:v>
      </x:c>
      <x:c r="S414" s="9" t="str">
        <x:v>passed</x:v>
      </x:c>
      <x:c r="T414" s="9" t="str">
        <x:v>draft</x:v>
      </x:c>
      <x:c r="U414" s="4" t="str">
        <x:v>https://flk.npc.gov.cn/detail?id=ff80808171e9e18101727e32b94d7de6</x:v>
      </x:c>
      <x:c r="V414" s="4"/>
    </x:row>
    <x:row r="415" ht="120" customHeight="1">
      <x:c r="A415" s="4" t="str">
        <x:v>KP-SEC-0364</x:v>
      </x:c>
      <x:c r="B415" s="4" t="str">
        <x:v>证券公司违反本法第一百二十三条第二款的规定会受到什么处理？</x:v>
      </x:c>
      <x:c r="C415" s="4" t="str">
        <x:v>根据《中华人民共和国证券法》第二百零五条：
证券公司违反《中华人民共和国证券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款。股东有过错的，在按照要求改正前，国务院证券监督管理机构可以限制其股东权利；拒不改正的，可以责令其转让所持证券公司股权。
第一百二十三条相关依据：国务院证券监督管理机构应当对证券公司净资本和其他风险控制指标作出规定。
证券公司除依照规定为其客户提供融资融券外，不得为其股东或者股东的关联人提供融资或者担保。</x:v>
      </x:c>
      <x:c r="D415" s="4" t="str">
        <x:v>securities</x:v>
      </x:c>
      <x:c r="E415" s="4" t="str">
        <x:v>证券发行交易与监管</x:v>
      </x:c>
      <x:c r="F415" s="4" t="str">
        <x:v>中华人民共和国证券法</x:v>
      </x:c>
      <x:c r="G415" s="4"/>
      <x:c r="H415" s="4" t="str">
        <x:v>全国人民代表大会常务委员会</x:v>
      </x:c>
      <x:c r="I415" s="4" t="str">
        <x:v>第二百零五条</x:v>
      </x:c>
      <x:c r="J415" s="8" t="str">
        <x:v>2020-03-01</x:v>
      </x:c>
      <x:c r="K415" s="8"/>
      <x:c r="L415" s="4" t="str">
        <x:v>effective</x:v>
      </x:c>
      <x:c r="M415" s="4" t="str">
        <x:v>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股东有过错的,在按照要求改正前,国务院证券监督管,理机构可以限制其,股东权利,拒不改正的,可以责令其转让所,持证券</x:v>
      </x:c>
      <x:c r="N415" s="4"/>
      <x:c r="O415" s="4" t="str">
        <x:v>auto_extract</x:v>
      </x:c>
      <x:c r="P415" s="4" t="str">
        <x:v>securities_中华人民共和国证券法.pdf</x:v>
      </x:c>
      <x:c r="Q415" s="4" t="n">
        <x:v>65</x:v>
      </x:c>
      <x:c r="R415" s="4" t="str">
        <x:v>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款。股东有过错的，在按照要求改正前，国务院证券监督管理机构可以限制其股东权利；拒不改正的，可以责令其转让所持证券公司股权。</x:v>
      </x:c>
      <x:c r="S415" s="9" t="str">
        <x:v>passed</x:v>
      </x:c>
      <x:c r="T415" s="9" t="str">
        <x:v>draft</x:v>
      </x:c>
      <x:c r="U415" s="4" t="str">
        <x:v>https://flk.npc.gov.cn/detail?id=ff80808171e9e18101727e32b94d7de6</x:v>
      </x:c>
      <x:c r="V415" s="4"/>
    </x:row>
    <x:row r="416" ht="165" customHeight="1">
      <x:c r="A416" s="4" t="str">
        <x:v>KP-SEC-0365</x:v>
      </x:c>
      <x:c r="B416" s="4" t="str">
        <x:v>证券公司违反本法第一百二十八条的规定会受到什么处理？</x:v>
      </x:c>
      <x:c r="C416" s="4" t="str">
        <x:v>根据《中华人民共和国证券法》第二百零六条：
证券公司违反《中华人民共和国证券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第一百二十八条相关依据：证券公司应当建立健全内部控制制度，采取有效隔离措施，防范公司与客户之间、不同客户之间的利益冲突。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x:v>
      </x:c>
      <x:c r="D416" s="4" t="str">
        <x:v>securities</x:v>
      </x:c>
      <x:c r="E416" s="4" t="str">
        <x:v>证券发行交易与监管</x:v>
      </x:c>
      <x:c r="F416" s="4" t="str">
        <x:v>中华人民共和国证券法</x:v>
      </x:c>
      <x:c r="G416" s="4"/>
      <x:c r="H416" s="4" t="str">
        <x:v>全国人民代表大会常务委员会</x:v>
      </x:c>
      <x:c r="I416" s="4" t="str">
        <x:v>第二百零六条</x:v>
      </x:c>
      <x:c r="J416" s="8" t="str">
        <x:v>2020-03-01</x:v>
      </x:c>
      <x:c r="K416" s="8"/>
      <x:c r="L416" s="4" t="str">
        <x:v>effective</x:v>
      </x:c>
      <x:c r="M416" s="4" t="str">
        <x:v>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情节严重的,并处撤销相关业务,许可,对直接负责的主管,人员和其他直接责,任人员给予警告,并</x:v>
      </x:c>
      <x:c r="N416" s="4"/>
      <x:c r="O416" s="4" t="str">
        <x:v>auto_extract</x:v>
      </x:c>
      <x:c r="P416" s="4" t="str">
        <x:v>securities_中华人民共和国证券法.pdf</x:v>
      </x:c>
      <x:c r="Q416" s="4" t="n">
        <x:v>66</x:v>
      </x:c>
      <x:c r="R416" s="4" t="str">
        <x:v>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x:v>
      </x:c>
      <x:c r="S416" s="9" t="str">
        <x:v>passed</x:v>
      </x:c>
      <x:c r="T416" s="9" t="str">
        <x:v>draft</x:v>
      </x:c>
      <x:c r="U416" s="4" t="str">
        <x:v>https://flk.npc.gov.cn/detail?id=ff80808171e9e18101727e32b94d7de6</x:v>
      </x:c>
      <x:c r="V416" s="4"/>
    </x:row>
    <x:row r="417" ht="150" customHeight="1">
      <x:c r="A417" s="4" t="str">
        <x:v>KP-SEC-0366</x:v>
      </x:c>
      <x:c r="B417" s="4" t="str">
        <x:v>证券公司违反本法第一百二十九条的规定从事证券自营业务的会受到什么处理？</x:v>
      </x:c>
      <x:c r="C417" s="4" t="str">
        <x:v>根据《中华人民共和国证券法》第二百零七条：
证券公司违反《中华人民共和国证券法》第一百二十九条的规定从事证券自营业务的，责令改正，给予警告，没收违法所得，并处以违法所得一倍以上十倍以下的罚款；没有违法所得或者违法所得不足五十万元的，处以五十万元以上五百万元以下的罚款；情节严重的，并处撤销相关业务许可或者责令关闭。对直接负责的主管人员和其他直接责任人员给予警告，并处以二十万元以上二百万元以下的罚款。
第一百二十九条相关依据：证券公司的自营业务必须以自己的名义进行，不得假借他人名义或者以个人名义进行。
证券公司的自营业务必须使用自有资金和依法筹集的资金。
证券公司不得将其自营账户借给他人使用。</x:v>
      </x:c>
      <x:c r="D417" s="4" t="str">
        <x:v>securities</x:v>
      </x:c>
      <x:c r="E417" s="4" t="str">
        <x:v>证券发行交易与监管</x:v>
      </x:c>
      <x:c r="F417" s="4" t="str">
        <x:v>中华人民共和国证券法</x:v>
      </x:c>
      <x:c r="G417" s="4"/>
      <x:c r="H417" s="4" t="str">
        <x:v>全国人民代表大会常务委员会</x:v>
      </x:c>
      <x:c r="I417" s="4" t="str">
        <x:v>第二百零七条</x:v>
      </x:c>
      <x:c r="J417" s="8" t="str">
        <x:v>2020-03-01</x:v>
      </x:c>
      <x:c r="K417" s="8"/>
      <x:c r="L417" s="4" t="str">
        <x:v>effective</x:v>
      </x:c>
      <x:c r="M417" s="4" t="str">
        <x:v>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情节严重的,并处撤销相关业务,许可或者责令关闭,对直接负责的主管,人员和其他直接责,任人员给予警告,并处以二十万元以,上二百万元以下的</x:v>
      </x:c>
      <x:c r="N417" s="4"/>
      <x:c r="O417" s="4" t="str">
        <x:v>auto_extract</x:v>
      </x:c>
      <x:c r="P417" s="4" t="str">
        <x:v>securities_中华人民共和国证券法.pdf</x:v>
      </x:c>
      <x:c r="Q417" s="4" t="n">
        <x:v>66</x:v>
      </x:c>
      <x:c r="R417" s="4" t="str">
        <x:v>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款；情节严重的，并处撤销相关业务许可或者责令关闭。对直接负责的主管人员和其他直接责任人员给予警告，并处以二十万元以上二百万元以下的罚款。</x:v>
      </x:c>
      <x:c r="S417" s="9" t="str">
        <x:v>passed</x:v>
      </x:c>
      <x:c r="T417" s="9" t="str">
        <x:v>draft</x:v>
      </x:c>
      <x:c r="U417" s="4" t="str">
        <x:v>https://flk.npc.gov.cn/detail?id=ff80808171e9e18101727e32b94d7de6</x:v>
      </x:c>
      <x:c r="V417" s="4"/>
    </x:row>
    <x:row r="418" ht="195" customHeight="1">
      <x:c r="A418" s="4" t="str">
        <x:v>KP-SEC-0367</x:v>
      </x:c>
      <x:c r="B418" s="4" t="str">
        <x:v>违反本法第一百三十一条的规定会受到什么处理？</x:v>
      </x:c>
      <x:c r="C418" s="4" t="str">
        <x:v>根据《中华人民共和国证券法》第二百零八条：
违反《中华人民共和国证券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款；情节严重的，并处撤销相关业务许可或者责令关闭。对直接负责的主管人员和其他直接责任人员给予警告，并处以五十万元以上五百万元以下的罚款。
第一百三十一条相关依据：证券公司客户的交易结算资金应当存放在商业银行，以每个客户的名义单独立户管理。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x:v>
      </x:c>
      <x:c r="D418" s="4" t="str">
        <x:v>securities</x:v>
      </x:c>
      <x:c r="E418" s="4" t="str">
        <x:v>证券发行交易与监管</x:v>
      </x:c>
      <x:c r="F418" s="4" t="str">
        <x:v>中华人民共和国证券法</x:v>
      </x:c>
      <x:c r="G418" s="4"/>
      <x:c r="H418" s="4" t="str">
        <x:v>全国人民代表大会常务委员会</x:v>
      </x:c>
      <x:c r="I418" s="4" t="str">
        <x:v>第二百零八条</x:v>
      </x:c>
      <x:c r="J418" s="8" t="str">
        <x:v>2020-03-01</x:v>
      </x:c>
      <x:c r="K418" s="8"/>
      <x:c r="L418" s="4" t="str">
        <x:v>effective</x:v>
      </x:c>
      <x:c r="M418" s="4" t="str">
        <x:v>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情节严重的,并处撤销相关业务,许可或者责令关闭,对直接负责的主管,人员和其他直接责,任人员给予警告,并处以五</x:v>
      </x:c>
      <x:c r="N418" s="4"/>
      <x:c r="O418" s="4" t="str">
        <x:v>auto_extract</x:v>
      </x:c>
      <x:c r="P418" s="4" t="str">
        <x:v>securities_中华人民共和国证券法.pdf</x:v>
      </x:c>
      <x:c r="Q418" s="4" t="n">
        <x:v>66</x:v>
      </x:c>
      <x:c r="R418" s="4" t="str">
        <x:v>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款；情节严重的，并处撤销相关业务许可或者责令关闭。对直接负责的主管人员和其他直接责任人员给予警告，并处以五十万元以上五百万元以下的罚款。</x:v>
      </x:c>
      <x:c r="S418" s="9" t="str">
        <x:v>passed</x:v>
      </x:c>
      <x:c r="T418" s="9" t="str">
        <x:v>draft</x:v>
      </x:c>
      <x:c r="U418" s="4" t="str">
        <x:v>https://flk.npc.gov.cn/detail?id=ff80808171e9e18101727e32b94d7de6</x:v>
      </x:c>
      <x:c r="V418" s="4"/>
    </x:row>
    <x:row r="419" ht="195" customHeight="1">
      <x:c r="A419" s="4" t="str">
        <x:v>KP-SEC-0368</x:v>
      </x:c>
      <x:c r="B419" s="4" t="str">
        <x:v>证券公司违反本法第一百三十四条第一款的规定接受客户的全权委托买卖证券的会受到什么处理？</x:v>
      </x:c>
      <x:c r="C419" s="4" t="str">
        <x:v>根据《中华人民共和国证券法》第二百零九条：
证券公司违反《中华人民共和国证券法》第一百三十四条第一款的规定接受客户的全权委托买卖证券的，或者违反《中华人民共和国证券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证券公司违反《中华人民共和国证券法》第一百三十四条第二款的规定，允许他人以证券公司的名义直接参与证券的集中交易的，责令改正，可以并处五十万元以下的罚款。
第一百三十四条相关依据：证券公司办理经纪业务，不得接受客户的全权委托而决定证券买卖、选择证券种类、决定买卖数量或者买卖价格。
证券公司不得允许他人以证券公司的名义直接参与证券的集中交易。
第一百三十五条相关依据：证券公司不得对客户证券买卖的收益或者赔偿证券买卖的损失作出承诺。</x:v>
      </x:c>
      <x:c r="D419" s="4" t="str">
        <x:v>securities</x:v>
      </x:c>
      <x:c r="E419" s="4" t="str">
        <x:v>证券发行交易与监管</x:v>
      </x:c>
      <x:c r="F419" s="4" t="str">
        <x:v>中华人民共和国证券法</x:v>
      </x:c>
      <x:c r="G419" s="4"/>
      <x:c r="H419" s="4" t="str">
        <x:v>全国人民代表大会常务委员会</x:v>
      </x:c>
      <x:c r="I419" s="4" t="str">
        <x:v>第二百零九条</x:v>
      </x:c>
      <x:c r="J419" s="8" t="str">
        <x:v>2020-03-01</x:v>
      </x:c>
      <x:c r="K419" s="8"/>
      <x:c r="L419" s="4" t="str">
        <x:v>effective</x:v>
      </x:c>
      <x:c r="M419" s="4" t="str">
        <x:v>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情节严重的,并处撤销相关业务,许可,对直接</x:v>
      </x:c>
      <x:c r="N419" s="4"/>
      <x:c r="O419" s="4" t="str">
        <x:v>auto_extract</x:v>
      </x:c>
      <x:c r="P419" s="4" t="str">
        <x:v>securities_中华人民共和国证券法.pdf</x:v>
      </x:c>
      <x:c r="Q419" s="4" t="n">
        <x:v>67</x:v>
      </x:c>
      <x:c r="R419" s="4" t="str">
        <x:v>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证券公司违反本法第一百三十四条第二款的规定，允许他人以证券公司的名义直接参与证券的集中交易的，责令改正，可以并处五十万元以下的罚款。</x:v>
      </x:c>
      <x:c r="S419" s="9" t="str">
        <x:v>passed</x:v>
      </x:c>
      <x:c r="T419" s="9" t="str">
        <x:v>draft</x:v>
      </x:c>
      <x:c r="U419" s="4" t="str">
        <x:v>https://flk.npc.gov.cn/detail?id=ff80808171e9e18101727e32b94d7de6</x:v>
      </x:c>
      <x:c r="V419" s="4"/>
    </x:row>
    <x:row r="420" ht="120" customHeight="1">
      <x:c r="A420" s="4" t="str">
        <x:v>KP-SEC-0370</x:v>
      </x:c>
      <x:c r="B420" s="4" t="str">
        <x:v>证券公司的从业人员违反本法第一百三十六条的规定会受到什么处理？</x:v>
      </x:c>
      <x:c r="C420" s="4" t="str">
        <x:v>根据《中华人民共和国证券法》第二百一十条：
证券公司的从业人员违反《中华人民共和国证券法》第一百三十六条的规定，私下接受客户委托买卖证券的，责令改正，给予警告，没收违法所得，并处以违法所得一倍以上十倍以下的罚款；没有违法所得的，处以五十万元以下的罚款。
第一百三十六条相关依据：证券公司的从业人员在证券交易活动中，执行所属的证券公司的指令或者利用职务违反交易规则的，由所属的证券公司承担全部责任。
证券公司的从业人员不得私下接受客户委托买卖证券。</x:v>
      </x:c>
      <x:c r="D420" s="4" t="str">
        <x:v>securities</x:v>
      </x:c>
      <x:c r="E420" s="4" t="str">
        <x:v>证券发行交易与监管</x:v>
      </x:c>
      <x:c r="F420" s="4" t="str">
        <x:v>中华人民共和国证券法</x:v>
      </x:c>
      <x:c r="G420" s="4"/>
      <x:c r="H420" s="4" t="str">
        <x:v>全国人民代表大会常务委员会</x:v>
      </x:c>
      <x:c r="I420" s="4" t="str">
        <x:v>第二百一十条</x:v>
      </x:c>
      <x:c r="J420" s="8" t="str">
        <x:v>2020-03-01</x:v>
      </x:c>
      <x:c r="K420" s="8"/>
      <x:c r="L420" s="4" t="str">
        <x:v>effective</x:v>
      </x:c>
      <x:c r="M420" s="4" t="str">
        <x:v>证券公司的从业人,员违反本法第一百,三十六条的规定,私下接受客户委托,买卖证券的,责令改正,给予警告,没收违法所得,并处以违法所得一,倍以上十倍以下的,罚款,没有违法所得的,处以五十万元以下,的罚款</x:v>
      </x:c>
      <x:c r="N420" s="4"/>
      <x:c r="O420" s="4" t="str">
        <x:v>auto_extract</x:v>
      </x:c>
      <x:c r="P420" s="4" t="str">
        <x:v>securities_中华人民共和国证券法.pdf</x:v>
      </x:c>
      <x:c r="Q420" s="4" t="n">
        <x:v>67</x:v>
      </x:c>
      <x:c r="R420" s="4" t="str">
        <x:v>证券公司的从业人员违反本法第一百三十六条的规定，私下接受客户委托买卖证券的，责令改正，给予警告，没收违法所得，并处以违法所得一倍以上十倍以下的罚款；没有违法所得的，处以五十万元以下的罚款。</x:v>
      </x:c>
      <x:c r="S420" s="9" t="str">
        <x:v>passed</x:v>
      </x:c>
      <x:c r="T420" s="9" t="str">
        <x:v>draft</x:v>
      </x:c>
      <x:c r="U420" s="4" t="str">
        <x:v>https://flk.npc.gov.cn/detail?id=ff80808171e9e18101727e32b94d7de6</x:v>
      </x:c>
      <x:c r="V420" s="4"/>
    </x:row>
    <x:row r="421" ht="165" customHeight="1">
      <x:c r="A421" s="4" t="str">
        <x:v>KP-SEC-0371</x:v>
      </x:c>
      <x:c r="B421" s="4" t="str">
        <x:v>证券公司及其主要股东、实际控制人违反本法第一百三十八条的规定会受到什么处理？</x:v>
      </x:c>
      <x:c r="C421" s="4" t="str">
        <x:v>根据《中华人民共和国证券法》第二百一十一条：
证券公司及其主要股东、实际控制人违反《中华人民共和国证券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给予警告，并处以五十万元以下的罚款。
第一百三十八条相关依据：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x:v>
      </x:c>
      <x:c r="D421" s="4" t="str">
        <x:v>securities</x:v>
      </x:c>
      <x:c r="E421" s="4" t="str">
        <x:v>证券发行交易与监管</x:v>
      </x:c>
      <x:c r="F421" s="4" t="str">
        <x:v>中华人民共和国证券法</x:v>
      </x:c>
      <x:c r="G421" s="4"/>
      <x:c r="H421" s="4" t="str">
        <x:v>全国人民代表大会常务委员会</x:v>
      </x:c>
      <x:c r="I421" s="4" t="str">
        <x:v>第二百一十一条</x:v>
      </x:c>
      <x:c r="J421" s="8" t="str">
        <x:v>2020-03-01</x:v>
      </x:c>
      <x:c r="K421" s="8"/>
      <x:c r="L421" s="4" t="str">
        <x:v>effective</x:v>
      </x:c>
      <x:c r="M421" s="4" t="str">
        <x:v>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并处以五十万元以</x:v>
      </x:c>
      <x:c r="N421" s="4"/>
      <x:c r="O421" s="4" t="str">
        <x:v>auto_extract</x:v>
      </x:c>
      <x:c r="P421" s="4" t="str">
        <x:v>securities_中华人民共和国证券法.pdf</x:v>
      </x:c>
      <x:c r="Q421" s="4" t="n">
        <x:v>67</x:v>
      </x:c>
      <x:c r="R421" s="4" t="str">
        <x:v>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给予警告，并处以五十万元以下的罚款。</x:v>
      </x:c>
      <x:c r="S421" s="9" t="str">
        <x:v>passed</x:v>
      </x:c>
      <x:c r="T421" s="9" t="str">
        <x:v>draft</x:v>
      </x:c>
      <x:c r="U421" s="4" t="str">
        <x:v>https://flk.npc.gov.cn/detail?id=ff80808171e9e18101727e32b94d7de6</x:v>
      </x:c>
      <x:c r="V421" s="4"/>
    </x:row>
    <x:row r="422" ht="135" customHeight="1">
      <x:c r="A422" s="4" t="str">
        <x:v>KP-SEC-0372</x:v>
      </x:c>
      <x:c r="B422" s="4" t="str">
        <x:v>违反本法第一百四十五条的规定，擅自设立证券登记结算机构的由谁负责？</x:v>
      </x:c>
      <x:c r="C422" s="4" t="str">
        <x:v>根据《中华人民共和国证券法》第二百一十二条：
违反《中华人民共和国证券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第一百四十五条相关依据：证券登记结算机构为证券交易提供集中登记、存管与结算服务，不以营利为目的，依法登记，取得法人资格。
设立证券登记结算机构必须经国务院证券监督管理机构批准。</x:v>
      </x:c>
      <x:c r="D422" s="4" t="str">
        <x:v>securities</x:v>
      </x:c>
      <x:c r="E422" s="4" t="str">
        <x:v>证券发行交易与监管</x:v>
      </x:c>
      <x:c r="F422" s="4" t="str">
        <x:v>中华人民共和国证券法</x:v>
      </x:c>
      <x:c r="G422" s="4"/>
      <x:c r="H422" s="4" t="str">
        <x:v>全国人民代表大会常务委员会</x:v>
      </x:c>
      <x:c r="I422" s="4" t="str">
        <x:v>第二百一十二条</x:v>
      </x:c>
      <x:c r="J422" s="8" t="str">
        <x:v>2020-03-01</x:v>
      </x:c>
      <x:c r="K422" s="8"/>
      <x:c r="L422" s="4" t="str">
        <x:v>effective</x:v>
      </x:c>
      <x:c r="M422" s="4" t="str">
        <x:v>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对直接负责的主管,人员和其他直接责,任人员给予警告,并处以二十万元以,上二百万元以下的</x:v>
      </x:c>
      <x:c r="N422" s="4"/>
      <x:c r="O422" s="4" t="str">
        <x:v>auto_extract</x:v>
      </x:c>
      <x:c r="P422" s="4" t="str">
        <x:v>securities_中华人民共和国证券法.pdf</x:v>
      </x:c>
      <x:c r="Q422" s="4" t="n">
        <x:v>68</x:v>
      </x:c>
      <x:c r="R422" s="4" t="str">
        <x:v>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x:v>
      </x:c>
      <x:c r="S422" s="9" t="str">
        <x:v>passed</x:v>
      </x:c>
      <x:c r="T422" s="9" t="str">
        <x:v>draft</x:v>
      </x:c>
      <x:c r="U422" s="4" t="str">
        <x:v>https://flk.npc.gov.cn/detail?id=ff80808171e9e18101727e32b94d7de6</x:v>
      </x:c>
      <x:c r="V422" s="4"/>
    </x:row>
    <x:row r="423" ht="409" customHeight="1">
      <x:c r="A423" s="4" t="str">
        <x:v>KP-SEC-0373</x:v>
      </x:c>
      <x:c r="B423" s="4" t="str">
        <x:v>证券投资咨询机构违反本法第一百六十条第二款的规定擅自从事证券服务业务会受到什么处理？</x:v>
      </x:c>
      <x:c r="C423" s="4" t="str">
        <x:v>根据《中华人民共和国证券法》第二百一十三条：
证券投资咨询机构违反《中华人民共和国证券法》第一百六十条第二款的规定擅自从事证券服务业务，或者从事证券服务业务有《中华人民共和国证券法》第一百六十一条规定行为的，责令改正，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会计师事务所、律师事务所以及从事资产评估、资信评级、财务顾问、信息技术系统服务的机构违反《中华人民共和国证券法》第一百六十条第二款的规定，从事证券服务业务未报备案的，责令改正，可以处二十万元以下的罚款。
证券服务机构违反《中华人民共和国证券法》第一百六十三条的规定，未勤勉尽责，所制作、出具的文件有虚假记载、误导性陈述或者重大遗漏的，责令改正，没收业务收入，并处以业务收入一倍以上十倍以下的罚款，没有业务收入或者业务收入不足五十万元的，处以五十万元以上五百万元以下的罚款；情节严重的，并处暂停或者禁止从事证券服务业务。对直接负责的主管人员和其他直接责任人员给予警告，并处以二十万元以上二百万元以下的罚款。
第一百六十条相关依据：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
第一百六十一条相关依据：证券投资咨询机构及其从业人员从事证券服务业务不得有下列行为：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
第一百六十三条相关依据：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x:v>
      </x:c>
      <x:c r="D423" s="4" t="str">
        <x:v>securities</x:v>
      </x:c>
      <x:c r="E423" s="4" t="str">
        <x:v>证券发行交易与监管</x:v>
      </x:c>
      <x:c r="F423" s="4" t="str">
        <x:v>中华人民共和国证券法</x:v>
      </x:c>
      <x:c r="G423" s="4"/>
      <x:c r="H423" s="4" t="str">
        <x:v>全国人民代表大会常务委员会</x:v>
      </x:c>
      <x:c r="I423" s="4" t="str">
        <x:v>第二百一十三条</x:v>
      </x:c>
      <x:c r="J423" s="8" t="str">
        <x:v>2020-03-01</x:v>
      </x:c>
      <x:c r="K423" s="8"/>
      <x:c r="L423" s="4" t="str">
        <x:v>effective</x:v>
      </x:c>
      <x:c r="M423" s="4" t="str">
        <x:v>证券投资咨询机构,违反本法第一百六,十条第二款的规定,擅自从事证券服务,业务,或者从事证券服务,业务有本法第一百,六十一条规定行为,责令改正,没收违法所得,并处以违法所得一,倍以上十倍以下的,罚款,没有违法所得或者,违法所得不足五十,万元的,处以五十万元以上,五百万元以下的罚,对直接负责的主管,人员和其他直接责,任人员,给予警告,并处以二十万元以,上二百万元</x:v>
      </x:c>
      <x:c r="N423" s="4"/>
      <x:c r="O423" s="4" t="str">
        <x:v>auto_extract</x:v>
      </x:c>
      <x:c r="P423" s="4" t="str">
        <x:v>securities_中华人民共和国证券法.pdf</x:v>
      </x:c>
      <x:c r="Q423" s="4" t="n">
        <x:v>68</x:v>
      </x:c>
      <x:c r="R423" s="4" t="str">
        <x:v>证券投资咨询机构违反本法第一百六十条第二款的规定擅自从事证券服务业务，或者从事证券服务业务有本法第一百六十一条规定行为的，责令改正，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会计师事务所、律师事务所以及从事资产评估、资信评级、财务顾问、信息技术系统服务的机构违反本法第一百六十条第二款的规定，从事证券服务业务未报备案的，责令改正，可以处二十万元以下的罚款。
证券服务机构违反本法第一百六十三条的规定，未勤勉尽责，所制作、出具的文件有虚假记载、误导性陈述或者重大遗漏的，责令改正，没收业务收入，并处以业务收入一倍以上十倍以下的罚款，没有业务收入或者业务收入不足五十万元的，处以五十万元以上五百万元以下的罚款；情节严重的，并处暂停或者禁止从事证券服务业务。对直接负责的主管人员和其他直接责任人员给予警告，并处以二十万元以上二百万元以下的罚款。</x:v>
      </x:c>
      <x:c r="S423" s="9" t="str">
        <x:v>passed</x:v>
      </x:c>
      <x:c r="T423" s="9" t="str">
        <x:v>draft</x:v>
      </x:c>
      <x:c r="U423" s="4" t="str">
        <x:v>https://flk.npc.gov.cn/detail?id=ff80808171e9e18101727e32b94d7de6</x:v>
      </x:c>
      <x:c r="V423" s="4"/>
    </x:row>
    <x:row r="424" ht="105" customHeight="1">
      <x:c r="A424" s="4" t="str">
        <x:v>KP-SEC-0376</x:v>
      </x:c>
      <x:c r="B424" s="4" t="str">
        <x:v>发行人、证券登记结算机构、证券公司、证券服务机构未按照规定保存有关文件和资料的，责令改正，给予警告，并处以十万元以上一百万元以下的罚款有哪些具体规定？</x:v>
      </x:c>
      <x:c r="C424" s="4" t="str">
        <x:v>根据《中华人民共和国证券法》第二百一十四条：
发行人、证券登记结算机构、证券公司、证券服务机构未按照规定保存有关文件和资料的，责令改正，给予警告，并处以十万元以上一百万元以下的罚款；泄露、隐匿、伪造、篡改或者毁损有关文件和资料的，给予警告，并处以二十万元以上二百万元以下的罚款；情节严重的，处以五十万元以上五百万元以下的罚款，并处暂停、撤销相关业务许可或者禁止从事相关业务。对直接负责的主管人员和其他直接责任人员给予警告，并处以十万元以上一百万元以下的罚款。</x:v>
      </x:c>
      <x:c r="D424" s="4" t="str">
        <x:v>securities</x:v>
      </x:c>
      <x:c r="E424" s="4" t="str">
        <x:v>证券发行交易与监管</x:v>
      </x:c>
      <x:c r="F424" s="4" t="str">
        <x:v>中华人民共和国证券法</x:v>
      </x:c>
      <x:c r="G424" s="4"/>
      <x:c r="H424" s="4" t="str">
        <x:v>全国人民代表大会常务委员会</x:v>
      </x:c>
      <x:c r="I424" s="4" t="str">
        <x:v>第二百一十四条</x:v>
      </x:c>
      <x:c r="J424" s="8" t="str">
        <x:v>2020-03-01</x:v>
      </x:c>
      <x:c r="K424" s="8"/>
      <x:c r="L424" s="4" t="str">
        <x:v>effective</x:v>
      </x:c>
      <x:c r="M424" s="4" t="str">
        <x:v>发行人,证券登记结算机构,证券公司,证券服务机构未按,照规定保存有关文,件和资料的,责令改正,给予警告,并处以十万元以上,一百万元以下的罚,泄露,隐匿,伪造,篡改或者毁损有关,文件和资料的,并处以二十万元以,上二百万元以下的,罚款,情节严重的,处以五十万元以上,五百万元以下的罚,并处暂停,撤销相关业务许可,或者禁止从事相关,业务,对直接负责的主管,人员和其他</x:v>
      </x:c>
      <x:c r="N424" s="4"/>
      <x:c r="O424" s="4" t="str">
        <x:v>auto_extract</x:v>
      </x:c>
      <x:c r="P424" s="4" t="str">
        <x:v>securities_中华人民共和国证券法.pdf</x:v>
      </x:c>
      <x:c r="Q424" s="4" t="n">
        <x:v>69</x:v>
      </x:c>
      <x:c r="R424" s="4" t="str">
        <x:v>发行人、证券登记结算机构、证券公司、证券服务机构未按照规定保存有关文件和资料的，责令改正，给予警告，并处以十万元以上一百万元以下的罚款；泄露、隐匿、伪造、篡改或者毁损有关文件和资料的，给予警告，并处以二十万元以上二百万元以下的罚款；情节严重的，处以五十万元以上五百万元以下的罚款，并处暂停、撤销相关业务许可或者禁止从事相关业务。对直接负责的主管人员和其他直接责任人员给予警告，并处以十万元以上一百万元以下的罚款。</x:v>
      </x:c>
      <x:c r="S424" s="9" t="str">
        <x:v>passed</x:v>
      </x:c>
      <x:c r="T424" s="9" t="str">
        <x:v>draft</x:v>
      </x:c>
      <x:c r="U424" s="4" t="str">
        <x:v>https://flk.npc.gov.cn/detail?id=ff80808171e9e18101727e32b94d7de6</x:v>
      </x:c>
      <x:c r="V424" s="4"/>
    </x:row>
    <x:row r="425" ht="75" customHeight="1">
      <x:c r="A425" s="4" t="str">
        <x:v>KP-SEC-0377</x:v>
      </x:c>
      <x:c r="B425" s="4" t="str">
        <x:v>国务院证券监督管理机构依法将有关市场主体遵守本法的情况纳入证券市场诚信档案有哪些具体规定？</x:v>
      </x:c>
      <x:c r="C425" s="4" t="str">
        <x:v>根据《中华人民共和国证券法》第二百一十五条：
国务院证券监督管理机构依法将有关市场主体遵守《中华人民共和国证券法》的情况纳入证券市场诚信档案。</x:v>
      </x:c>
      <x:c r="D425" s="4" t="str">
        <x:v>securities</x:v>
      </x:c>
      <x:c r="E425" s="4" t="str">
        <x:v>证券发行交易与监管</x:v>
      </x:c>
      <x:c r="F425" s="4" t="str">
        <x:v>中华人民共和国证券法</x:v>
      </x:c>
      <x:c r="G425" s="4"/>
      <x:c r="H425" s="4" t="str">
        <x:v>全国人民代表大会常务委员会</x:v>
      </x:c>
      <x:c r="I425" s="4" t="str">
        <x:v>第二百一十五条</x:v>
      </x:c>
      <x:c r="J425" s="8" t="str">
        <x:v>2020-03-01</x:v>
      </x:c>
      <x:c r="K425" s="8"/>
      <x:c r="L425" s="4" t="str">
        <x:v>effective</x:v>
      </x:c>
      <x:c r="M425" s="4" t="str">
        <x:v>国务院证券监督管,理机构依法将有关,市场主体遵守本法,的情况纳入证券市,场诚信档案</x:v>
      </x:c>
      <x:c r="N425" s="4"/>
      <x:c r="O425" s="4" t="str">
        <x:v>auto_extract</x:v>
      </x:c>
      <x:c r="P425" s="4" t="str">
        <x:v>securities_中华人民共和国证券法.pdf</x:v>
      </x:c>
      <x:c r="Q425" s="4" t="n">
        <x:v>69</x:v>
      </x:c>
      <x:c r="R425" s="4" t="str">
        <x:v>国务院证券监督管理机构依法将有关市场主体遵守本法的情况纳入证券市场诚信档案。</x:v>
      </x:c>
      <x:c r="S425" s="9" t="str">
        <x:v>passed</x:v>
      </x:c>
      <x:c r="T425" s="9" t="str">
        <x:v>draft</x:v>
      </x:c>
      <x:c r="U425" s="4" t="str">
        <x:v>https://flk.npc.gov.cn/detail?id=ff80808171e9e18101727e32b94d7de6</x:v>
      </x:c>
      <x:c r="V425" s="4"/>
    </x:row>
    <x:row r="426" ht="135" customHeight="1">
      <x:c r="A426" s="4" t="str">
        <x:v>KP-SEC-0378</x:v>
      </x:c>
      <x:c r="B426" s="4" t="str">
        <x:v>国务院证券监督管理机构或者国务院授权的部门有哪些情形之一的，对直接负责的主管人员和其他直接责任人员，依法给予处分？</x:v>
      </x:c>
      <x:c r="C426" s="4" t="str">
        <x:v>根据《中华人民共和国证券法》第二百一十六条：
国务院证券监督管理机构或者国务院授权的部门有下列情形之一的，对直接负责的主管人员和其他直接责任人员，依法给予处分：
（一）对不符合《中华人民共和国证券法》规定的发行证券、设立证券公司等申请予以核准、注册、批准的；
（二）违反《中华人民共和国证券法》规定采取现场检查、调查取证、查询、冻结或者查封等措施的；
（三）违反《中华人民共和国证券法》规定对有关机构和人员采取监督管理措施的；
（四）违反《中华人民共和国证券法》规定对有关机构和人员实施行政处罚的；
（五）其他不依法履行职责的行为。</x:v>
      </x:c>
      <x:c r="D426" s="4" t="str">
        <x:v>securities</x:v>
      </x:c>
      <x:c r="E426" s="4" t="str">
        <x:v>证券发行交易与监管</x:v>
      </x:c>
      <x:c r="F426" s="4" t="str">
        <x:v>中华人民共和国证券法</x:v>
      </x:c>
      <x:c r="G426" s="4"/>
      <x:c r="H426" s="4" t="str">
        <x:v>全国人民代表大会常务委员会</x:v>
      </x:c>
      <x:c r="I426" s="4" t="str">
        <x:v>第二百一十六条</x:v>
      </x:c>
      <x:c r="J426" s="8" t="str">
        <x:v>2020-03-01</x:v>
      </x:c>
      <x:c r="K426" s="8"/>
      <x:c r="L426" s="4" t="str">
        <x:v>effective</x:v>
      </x:c>
      <x:c r="M426" s="4" t="str">
        <x:v>国务院证券监督管,理机构或者国务院,授权的部门有下列,情形之一的,对直接负责的主管,人员和其他直接责,任人员,依法给予处分,对不符合本法规定,的发行证券,设立证券公司等申,请予以核准,注册,批准的,违反本法规定采取,现场检查,调查取证,查询,冻结或者查封等措,施的,违反本法规定对有,关机构和人员采取,监督管理措施的,关机构和人员实施,行政处罚的,其他不依法履</x:v>
      </x:c>
      <x:c r="N426" s="4"/>
      <x:c r="O426" s="4" t="str">
        <x:v>auto_extract</x:v>
      </x:c>
      <x:c r="P426" s="4" t="str">
        <x:v>securities_中华人民共和国证券法.pdf</x:v>
      </x:c>
      <x:c r="Q426" s="4" t="n">
        <x:v>69</x:v>
      </x:c>
      <x:c r="R426" s="4" t="str">
        <x:v>国务院证券监督管理机构或者国务院授权的部门有下列情形之一的，对直接负责的主管人员和其他直接责任人员，依法给予处分：
（一）对不符合本法规定的发行证券、设立证券公司等申请予以核准、注册、批准的；
（二）违反本法规定采取现场检查、调查取证、查询、冻结或者查封等措施的；
（三）违反本法规定对有关机构和人员采取监督管理措施的；
（四）违反本法规定对有关机构和人员实施行政处罚的；
（五）其他不依法履行职责的行为。</x:v>
      </x:c>
      <x:c r="S426" s="9" t="str">
        <x:v>passed</x:v>
      </x:c>
      <x:c r="T426" s="9" t="str">
        <x:v>draft</x:v>
      </x:c>
      <x:c r="U426" s="4" t="str">
        <x:v>https://flk.npc.gov.cn/detail?id=ff80808171e9e18101727e32b94d7de6</x:v>
      </x:c>
      <x:c r="V426" s="4"/>
    </x:row>
    <x:row r="427" ht="75" customHeight="1">
      <x:c r="A427" s="4" t="str">
        <x:v>KP-SEC-0379</x:v>
      </x:c>
      <x:c r="B427" s="4" t="str">
        <x:v>国务院证券监督管理机构或者国务院授权的部门的工作人员有哪些具体规定？</x:v>
      </x:c>
      <x:c r="C427" s="4" t="str">
        <x:v>根据《中华人民共和国证券法》第二百一十七条：
国务院证券监督管理机构或者国务院授权的部门的工作人员，不履行《中华人民共和国证券法》规定的职责，滥用职权、玩忽职守，利用职务便利牟取不正当利益，或者泄露所知悉的有关单位和个人的商业秘密的，依法追究法律责任。</x:v>
      </x:c>
      <x:c r="D427" s="4" t="str">
        <x:v>securities</x:v>
      </x:c>
      <x:c r="E427" s="4" t="str">
        <x:v>证券发行交易与监管</x:v>
      </x:c>
      <x:c r="F427" s="4" t="str">
        <x:v>中华人民共和国证券法</x:v>
      </x:c>
      <x:c r="G427" s="4"/>
      <x:c r="H427" s="4" t="str">
        <x:v>全国人民代表大会常务委员会</x:v>
      </x:c>
      <x:c r="I427" s="4" t="str">
        <x:v>第二百一十七条</x:v>
      </x:c>
      <x:c r="J427" s="8" t="str">
        <x:v>2020-03-01</x:v>
      </x:c>
      <x:c r="K427" s="8"/>
      <x:c r="L427" s="4" t="str">
        <x:v>effective</x:v>
      </x:c>
      <x:c r="M427" s="4" t="str">
        <x:v>国务院证券监督管,理机构或者国务院,授权的部门的工作,人员,不履行本法规定的,职责,滥用职权,玩忽职守,利用职务便利牟取,不正当利益,或者泄露所知悉的,有关单位和个人的,商业秘密的,依法追究法律责任</x:v>
      </x:c>
      <x:c r="N427" s="4"/>
      <x:c r="O427" s="4" t="str">
        <x:v>auto_extract</x:v>
      </x:c>
      <x:c r="P427" s="4" t="str">
        <x:v>securities_中华人民共和国证券法.pdf</x:v>
      </x:c>
      <x:c r="Q427" s="4" t="n">
        <x:v>70</x:v>
      </x:c>
      <x:c r="R427" s="4" t="str">
        <x:v>国务院证券监督管理机构或者国务院授权的部门的工作人员，不履行本法规定的职责，滥用职权、玩忽职守，利用职务便利牟取不正当利益，或者泄露所知悉的有关单位和个人的商业秘密的，依法追究法律责任。</x:v>
      </x:c>
      <x:c r="S427" s="9" t="str">
        <x:v>passed</x:v>
      </x:c>
      <x:c r="T427" s="9" t="str">
        <x:v>draft</x:v>
      </x:c>
      <x:c r="U427" s="4" t="str">
        <x:v>https://flk.npc.gov.cn/detail?id=ff80808171e9e18101727e32b94d7de6</x:v>
      </x:c>
      <x:c r="V427" s="4"/>
    </x:row>
    <x:row r="428" ht="75" customHeight="1">
      <x:c r="A428" s="4" t="str">
        <x:v>KP-SEC-0380</x:v>
      </x:c>
      <x:c r="B428" s="4" t="str">
        <x:v>拒绝、阻碍证券监督管理机构及其工作人员依法行使监督检查、调查职权，由证券监督管理机构责令改正，处以十万元以上一百万元以下的罚款，并由公安机关依法给予治安管理处罚有哪些具体规定？</x:v>
      </x:c>
      <x:c r="C428" s="4" t="str">
        <x:v>根据《中华人民共和国证券法》第二百一十八条：
拒绝、阻碍证券监督管理机构及其工作人员依法行使监督检查、调查职权，由证券监督管理机构责令改正，处以十万元以上一百万元以下的罚款，并由公安机关依法给予治安管理处罚。</x:v>
      </x:c>
      <x:c r="D428" s="4" t="str">
        <x:v>securities</x:v>
      </x:c>
      <x:c r="E428" s="4" t="str">
        <x:v>证券发行交易与监管</x:v>
      </x:c>
      <x:c r="F428" s="4" t="str">
        <x:v>中华人民共和国证券法</x:v>
      </x:c>
      <x:c r="G428" s="4"/>
      <x:c r="H428" s="4" t="str">
        <x:v>全国人民代表大会常务委员会</x:v>
      </x:c>
      <x:c r="I428" s="4" t="str">
        <x:v>第二百一十八条</x:v>
      </x:c>
      <x:c r="J428" s="8" t="str">
        <x:v>2020-03-01</x:v>
      </x:c>
      <x:c r="K428" s="8"/>
      <x:c r="L428" s="4" t="str">
        <x:v>effective</x:v>
      </x:c>
      <x:c r="M428" s="4" t="str">
        <x:v>拒绝,阻碍证券监督管理,机构及其工作人员,依法行使监督检查,调查职权,由证券监督管理机,构责令改正,处以十万元以上一,百万元以下的罚款,并由公安机关依法,给予治安管理处罚</x:v>
      </x:c>
      <x:c r="N428" s="4"/>
      <x:c r="O428" s="4" t="str">
        <x:v>auto_extract</x:v>
      </x:c>
      <x:c r="P428" s="4" t="str">
        <x:v>securities_中华人民共和国证券法.pdf</x:v>
      </x:c>
      <x:c r="Q428" s="4" t="n">
        <x:v>70</x:v>
      </x:c>
      <x:c r="R428" s="4" t="str">
        <x:v>拒绝、阻碍证券监督管理机构及其工作人员依法行使监督检查、调查职权，由证券监督管理机构责令改正，处以十万元以上一百万元以下的罚款，并由公安机关依法给予治安管理处罚。</x:v>
      </x:c>
      <x:c r="S428" s="9" t="str">
        <x:v>passed</x:v>
      </x:c>
      <x:c r="T428" s="9" t="str">
        <x:v>draft</x:v>
      </x:c>
      <x:c r="U428" s="4" t="str">
        <x:v>https://flk.npc.gov.cn/detail?id=ff80808171e9e18101727e32b94d7de6</x:v>
      </x:c>
      <x:c r="V428" s="4"/>
    </x:row>
    <x:row r="429" ht="75" customHeight="1">
      <x:c r="A429" s="4" t="str">
        <x:v>KP-SEC-0381</x:v>
      </x:c>
      <x:c r="B429" s="4" t="str">
        <x:v>违反本法规定会受到什么处理？</x:v>
      </x:c>
      <x:c r="C429" s="4" t="str">
        <x:v>根据《中华人民共和国证券法》第二百一十九条：
违反《中华人民共和国证券法》规定，构成犯罪的，依法追究刑事责任。</x:v>
      </x:c>
      <x:c r="D429" s="4" t="str">
        <x:v>securities</x:v>
      </x:c>
      <x:c r="E429" s="4" t="str">
        <x:v>证券发行交易与监管</x:v>
      </x:c>
      <x:c r="F429" s="4" t="str">
        <x:v>中华人民共和国证券法</x:v>
      </x:c>
      <x:c r="G429" s="4"/>
      <x:c r="H429" s="4" t="str">
        <x:v>全国人民代表大会常务委员会</x:v>
      </x:c>
      <x:c r="I429" s="4" t="str">
        <x:v>第二百一十九条</x:v>
      </x:c>
      <x:c r="J429" s="8" t="str">
        <x:v>2020-03-01</x:v>
      </x:c>
      <x:c r="K429" s="8"/>
      <x:c r="L429" s="4" t="str">
        <x:v>effective</x:v>
      </x:c>
      <x:c r="M429" s="4" t="str">
        <x:v>违反本法规定,构成犯罪的,依法追究刑事责任</x:v>
      </x:c>
      <x:c r="N429" s="4"/>
      <x:c r="O429" s="4" t="str">
        <x:v>auto_extract</x:v>
      </x:c>
      <x:c r="P429" s="4" t="str">
        <x:v>securities_中华人民共和国证券法.pdf</x:v>
      </x:c>
      <x:c r="Q429" s="4" t="n">
        <x:v>70</x:v>
      </x:c>
      <x:c r="R429" s="4" t="str">
        <x:v>违反本法规定，构成犯罪的，依法追究刑事责任。</x:v>
      </x:c>
      <x:c r="S429" s="9" t="str">
        <x:v>passed</x:v>
      </x:c>
      <x:c r="T429" s="9" t="str">
        <x:v>draft</x:v>
      </x:c>
      <x:c r="U429" s="4" t="str">
        <x:v>https://flk.npc.gov.cn/detail?id=ff80808171e9e18101727e32b94d7de6</x:v>
      </x:c>
      <x:c r="V429" s="4"/>
    </x:row>
    <x:row r="430" ht="75" customHeight="1">
      <x:c r="A430" s="4" t="str">
        <x:v>KP-SEC-0382</x:v>
      </x:c>
      <x:c r="B430" s="4" t="str">
        <x:v>违反本法规定如何承担民事赔偿责任和缴纳罚款、罚金、违法所得？</x:v>
      </x:c>
      <x:c r="C430" s="4" t="str">
        <x:v>根据《中华人民共和国证券法》第二百二十条：
违反《中华人民共和国证券法》规定，应当承担民事赔偿责任和缴纳罚款、罚金、违法所得，违法行为人的财产不足以支付的，优先用于承担民事赔偿责任。</x:v>
      </x:c>
      <x:c r="D430" s="4" t="str">
        <x:v>securities</x:v>
      </x:c>
      <x:c r="E430" s="4" t="str">
        <x:v>证券发行交易与监管</x:v>
      </x:c>
      <x:c r="F430" s="4" t="str">
        <x:v>中华人民共和国证券法</x:v>
      </x:c>
      <x:c r="G430" s="4"/>
      <x:c r="H430" s="4" t="str">
        <x:v>全国人民代表大会常务委员会</x:v>
      </x:c>
      <x:c r="I430" s="4" t="str">
        <x:v>第二百二十条</x:v>
      </x:c>
      <x:c r="J430" s="8" t="str">
        <x:v>2020-03-01</x:v>
      </x:c>
      <x:c r="K430" s="8"/>
      <x:c r="L430" s="4" t="str">
        <x:v>effective</x:v>
      </x:c>
      <x:c r="M430" s="4" t="str">
        <x:v>违反本法规定,应当承担民事赔偿,责任和缴纳罚款,罚金,违法所得,违法行为人的财产,不足以支付的,优先用于承担民事,赔偿责任</x:v>
      </x:c>
      <x:c r="N430" s="4"/>
      <x:c r="O430" s="4" t="str">
        <x:v>auto_extract</x:v>
      </x:c>
      <x:c r="P430" s="4" t="str">
        <x:v>securities_中华人民共和国证券法.pdf</x:v>
      </x:c>
      <x:c r="Q430" s="4" t="n">
        <x:v>70</x:v>
      </x:c>
      <x:c r="R430" s="4" t="str">
        <x:v>违反本法规定，应当承担民事赔偿责任和缴纳罚款、罚金、违法所得，违法行为人的财产不足以支付的，优先用于承担民事赔偿责任。</x:v>
      </x:c>
      <x:c r="S430" s="9" t="str">
        <x:v>passed</x:v>
      </x:c>
      <x:c r="T430" s="9" t="str">
        <x:v>draft</x:v>
      </x:c>
      <x:c r="U430" s="4" t="str">
        <x:v>https://flk.npc.gov.cn/detail?id=ff80808171e9e18101727e32b94d7de6</x:v>
      </x:c>
      <x:c r="V430" s="4"/>
    </x:row>
    <x:row r="431" ht="150" customHeight="1">
      <x:c r="A431" s="4" t="str">
        <x:v>KP-SEC-0383</x:v>
      </x:c>
      <x:c r="B431" s="4" t="str">
        <x:v>违反法律、行政法规或者国务院证券监督管理机构的有关规定，情节严重的，国务院证券监督管理机构在什么条件下可以对有关责任人员采取证券市场禁入的措施？</x:v>
      </x:c>
      <x:c r="C431" s="4" t="str">
        <x:v>根据《中华人民共和国证券法》第二百二十一条：
违反法律、行政法规或者国务院证券监督管理机构的有关规定，情节严重的，国务院证券监督管理机构可以对有关责任人员采取证券市场禁入的措施。
适用条件与同条上下文：
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x:v>
      </x:c>
      <x:c r="D431" s="4" t="str">
        <x:v>securities</x:v>
      </x:c>
      <x:c r="E431" s="4" t="str">
        <x:v>证券发行交易与监管</x:v>
      </x:c>
      <x:c r="F431" s="4" t="str">
        <x:v>中华人民共和国证券法</x:v>
      </x:c>
      <x:c r="G431" s="4"/>
      <x:c r="H431" s="4" t="str">
        <x:v>全国人民代表大会常务委员会</x:v>
      </x:c>
      <x:c r="I431" s="4" t="str">
        <x:v>第二百二十一条</x:v>
      </x:c>
      <x:c r="J431" s="8" t="str">
        <x:v>2020-03-01</x:v>
      </x:c>
      <x:c r="K431" s="8"/>
      <x:c r="L431" s="4" t="str">
        <x:v>effective</x:v>
      </x:c>
      <x:c r="M431" s="4" t="str">
        <x:v>违反法律,行政法规或者国务,院证券监督管理机,构的有关规定,情节严重的,国务院证券监督管,理机构可以对有关,责任人员采取证券,市场禁入的措施</x:v>
      </x:c>
      <x:c r="N431" s="4"/>
      <x:c r="O431" s="4" t="str">
        <x:v>auto_extract</x:v>
      </x:c>
      <x:c r="P431" s="4" t="str">
        <x:v>securities_中华人民共和国证券法.pdf</x:v>
      </x:c>
      <x:c r="Q431" s="4" t="n">
        <x:v>70</x:v>
      </x:c>
      <x:c r="R431" s="4" t="str">
        <x:v>违反法律、行政法规或者国务院证券监督管理机构的有关规定，情节严重的，国务院证券监督管理机构可以对有关责任人员采取证券市场禁入的措施。</x:v>
      </x:c>
      <x:c r="S431" s="9" t="str">
        <x:v>passed</x:v>
      </x:c>
      <x:c r="T431" s="9" t="str">
        <x:v>draft</x:v>
      </x:c>
      <x:c r="U431" s="4" t="str">
        <x:v>https://flk.npc.gov.cn/detail?id=ff80808171e9e18101727e32b94d7de6</x:v>
      </x:c>
      <x:c r="V431" s="4"/>
    </x:row>
    <x:row r="432" ht="105" customHeight="1">
      <x:c r="A432" s="4" t="str">
        <x:v>KP-SEC-0384</x:v>
      </x:c>
      <x:c r="B432" s="4" t="str">
        <x:v>什么是证券市场禁入？</x:v>
      </x:c>
      <x:c r="C432" s="4" t="str">
        <x:v>根据《中华人民共和国证券法》第二百二十一条：
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x:v>
      </x:c>
      <x:c r="D432" s="4" t="str">
        <x:v>securities</x:v>
      </x:c>
      <x:c r="E432" s="4" t="str">
        <x:v>证券发行交易与监管</x:v>
      </x:c>
      <x:c r="F432" s="4" t="str">
        <x:v>中华人民共和国证券法</x:v>
      </x:c>
      <x:c r="G432" s="4"/>
      <x:c r="H432" s="4" t="str">
        <x:v>全国人民代表大会常务委员会</x:v>
      </x:c>
      <x:c r="I432" s="4" t="str">
        <x:v>第二百二十一条</x:v>
      </x:c>
      <x:c r="J432" s="8" t="str">
        <x:v>2020-03-01</x:v>
      </x:c>
      <x:c r="K432" s="8"/>
      <x:c r="L432" s="4" t="str">
        <x:v>effective</x:v>
      </x:c>
      <x:c r="M432" s="4" t="str">
        <x:v>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x:v>
      </x:c>
      <x:c r="N432" s="4"/>
      <x:c r="O432" s="4" t="str">
        <x:v>auto_extract</x:v>
      </x:c>
      <x:c r="P432" s="4" t="str">
        <x:v>securities_中华人民共和国证券法.pdf</x:v>
      </x:c>
      <x:c r="Q432" s="4" t="n">
        <x:v>70</x:v>
      </x:c>
      <x:c r="R432" s="4" t="str">
        <x:v>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x:v>
      </x:c>
      <x:c r="S432" s="9" t="str">
        <x:v>passed</x:v>
      </x:c>
      <x:c r="T432" s="9" t="str">
        <x:v>draft</x:v>
      </x:c>
      <x:c r="U432" s="4" t="str">
        <x:v>https://flk.npc.gov.cn/detail?id=ff80808171e9e18101727e32b94d7de6</x:v>
      </x:c>
      <x:c r="V432" s="4"/>
    </x:row>
    <x:row r="433" ht="75" customHeight="1">
      <x:c r="A433" s="4" t="str">
        <x:v>KP-SEC-0385</x:v>
      </x:c>
      <x:c r="B433" s="4" t="str">
        <x:v>依照本法收缴的罚款和没收的违法所得，全部上缴国库有哪些具体规定？</x:v>
      </x:c>
      <x:c r="C433" s="4" t="str">
        <x:v>根据《中华人民共和国证券法》第二百二十二条：
依照《中华人民共和国证券法》收缴的罚款和没收的违法所得，全部上缴国库。</x:v>
      </x:c>
      <x:c r="D433" s="4" t="str">
        <x:v>securities</x:v>
      </x:c>
      <x:c r="E433" s="4" t="str">
        <x:v>证券发行交易与监管</x:v>
      </x:c>
      <x:c r="F433" s="4" t="str">
        <x:v>中华人民共和国证券法</x:v>
      </x:c>
      <x:c r="G433" s="4"/>
      <x:c r="H433" s="4" t="str">
        <x:v>全国人民代表大会常务委员会</x:v>
      </x:c>
      <x:c r="I433" s="4" t="str">
        <x:v>第二百二十二条</x:v>
      </x:c>
      <x:c r="J433" s="8" t="str">
        <x:v>2020-03-01</x:v>
      </x:c>
      <x:c r="K433" s="8"/>
      <x:c r="L433" s="4" t="str">
        <x:v>effective</x:v>
      </x:c>
      <x:c r="M433" s="4" t="str">
        <x:v>依照本法收缴的罚,款和没收的违法所,全部上缴国库</x:v>
      </x:c>
      <x:c r="N433" s="4"/>
      <x:c r="O433" s="4" t="str">
        <x:v>auto_extract</x:v>
      </x:c>
      <x:c r="P433" s="4" t="str">
        <x:v>securities_中华人民共和国证券法.pdf</x:v>
      </x:c>
      <x:c r="Q433" s="4" t="n">
        <x:v>71</x:v>
      </x:c>
      <x:c r="R433" s="4" t="str">
        <x:v>依照本法收缴的罚款和没收的违法所得，全部上缴国库。</x:v>
      </x:c>
      <x:c r="S433" s="9" t="str">
        <x:v>passed</x:v>
      </x:c>
      <x:c r="T433" s="9" t="str">
        <x:v>draft</x:v>
      </x:c>
      <x:c r="U433" s="4" t="str">
        <x:v>https://flk.npc.gov.cn/detail?id=ff80808171e9e18101727e32b94d7de6</x:v>
      </x:c>
      <x:c r="V433" s="4"/>
    </x:row>
    <x:row r="434" ht="75" customHeight="1">
      <x:c r="A434" s="4" t="str">
        <x:v>KP-SEC-0386</x:v>
      </x:c>
      <x:c r="B434" s="4" t="str">
        <x:v>当事人对证券监督管理机构或者国务院授权的部门的处罚决定不服的在什么条件下可以依法申请行政复议？</x:v>
      </x:c>
      <x:c r="C434" s="4" t="str">
        <x:v>根据《中华人民共和国证券法》第二百二十三条：
当事人对证券监督管理机构或者国务院授权的部门的处罚决定不服的，可以依法申请行政复议，或者依法直接向人民法院提起诉讼。</x:v>
      </x:c>
      <x:c r="D434" s="4" t="str">
        <x:v>securities</x:v>
      </x:c>
      <x:c r="E434" s="4" t="str">
        <x:v>证券发行交易与监管</x:v>
      </x:c>
      <x:c r="F434" s="4" t="str">
        <x:v>中华人民共和国证券法</x:v>
      </x:c>
      <x:c r="G434" s="4"/>
      <x:c r="H434" s="4" t="str">
        <x:v>全国人民代表大会常务委员会</x:v>
      </x:c>
      <x:c r="I434" s="4" t="str">
        <x:v>第二百二十三条</x:v>
      </x:c>
      <x:c r="J434" s="8" t="str">
        <x:v>2020-03-01</x:v>
      </x:c>
      <x:c r="K434" s="8"/>
      <x:c r="L434" s="4" t="str">
        <x:v>effective</x:v>
      </x:c>
      <x:c r="M434" s="4" t="str">
        <x:v>当事人对证券监督,管理机构或者国务,院授权的部门的处,罚决定不服的,可以依法申请行政,复议,或者依法直接向人,民法院提起诉讼</x:v>
      </x:c>
      <x:c r="N434" s="4"/>
      <x:c r="O434" s="4" t="str">
        <x:v>auto_extract</x:v>
      </x:c>
      <x:c r="P434" s="4" t="str">
        <x:v>securities_中华人民共和国证券法.pdf</x:v>
      </x:c>
      <x:c r="Q434" s="4" t="n">
        <x:v>71</x:v>
      </x:c>
      <x:c r="R434" s="4" t="str">
        <x:v>当事人对证券监督管理机构或者国务院授权的部门的处罚决定不服的，可以依法申请行政复议，或者依法直接向人民法院提起诉讼。</x:v>
      </x:c>
      <x:c r="S434" s="9" t="str">
        <x:v>passed</x:v>
      </x:c>
      <x:c r="T434" s="9" t="str">
        <x:v>draft</x:v>
      </x:c>
      <x:c r="U434" s="4" t="str">
        <x:v>https://flk.npc.gov.cn/detail?id=ff80808171e9e18101727e32b94d7de6</x:v>
      </x:c>
      <x:c r="V434" s="4"/>
    </x:row>
    <x:row r="435" ht="75" customHeight="1">
      <x:c r="A435" s="4" t="str">
        <x:v>KP-SEC-0387</x:v>
      </x:c>
      <x:c r="B435" s="4" t="str">
        <x:v>境内企业直接或者间接到境外发行证券或者将其证券在境外上市交易如何符合国务院的有关规定？</x:v>
      </x:c>
      <x:c r="C435" s="4" t="str">
        <x:v>根据《中华人民共和国证券法》第二百二十四条：
境内企业直接或者间接到境外发行证券或者将其证券在境外上市交易，应当符合国务院的有关规定。</x:v>
      </x:c>
      <x:c r="D435" s="4" t="str">
        <x:v>securities</x:v>
      </x:c>
      <x:c r="E435" s="4" t="str">
        <x:v>证券发行交易与监管</x:v>
      </x:c>
      <x:c r="F435" s="4" t="str">
        <x:v>中华人民共和国证券法</x:v>
      </x:c>
      <x:c r="G435" s="4"/>
      <x:c r="H435" s="4" t="str">
        <x:v>全国人民代表大会常务委员会</x:v>
      </x:c>
      <x:c r="I435" s="4" t="str">
        <x:v>第二百二十四条</x:v>
      </x:c>
      <x:c r="J435" s="8" t="str">
        <x:v>2020-03-01</x:v>
      </x:c>
      <x:c r="K435" s="8"/>
      <x:c r="L435" s="4" t="str">
        <x:v>effective</x:v>
      </x:c>
      <x:c r="M435" s="4" t="str">
        <x:v>境内企业直接或者,间接到境外发行证,券或者将其证券在,境外上市交易,应当符合国务院的,有关规定</x:v>
      </x:c>
      <x:c r="N435" s="4"/>
      <x:c r="O435" s="4" t="str">
        <x:v>auto_extract</x:v>
      </x:c>
      <x:c r="P435" s="4" t="str">
        <x:v>securities_中华人民共和国证券法.pdf</x:v>
      </x:c>
      <x:c r="Q435" s="4" t="n">
        <x:v>71</x:v>
      </x:c>
      <x:c r="R435" s="4" t="str">
        <x:v>境内企业直接或者间接到境外发行证券或者将其证券在境外上市交易，应当符合国务院的有关规定。</x:v>
      </x:c>
      <x:c r="S435" s="9" t="str">
        <x:v>passed</x:v>
      </x:c>
      <x:c r="T435" s="9" t="str">
        <x:v>draft</x:v>
      </x:c>
      <x:c r="U435" s="4" t="str">
        <x:v>https://flk.npc.gov.cn/detail?id=ff80808171e9e18101727e32b94d7de6</x:v>
      </x:c>
      <x:c r="V435" s="4"/>
    </x:row>
    <x:row r="436" ht="75" customHeight="1">
      <x:c r="A436" s="4" t="str">
        <x:v>KP-SEC-0388</x:v>
      </x:c>
      <x:c r="B436" s="4" t="str">
        <x:v>境内公司股票以外币认购和交易的，具体办法由谁负责？</x:v>
      </x:c>
      <x:c r="C436" s="4" t="str">
        <x:v>根据《中华人民共和国证券法》第二百二十五条：
境内公司股票以外币认购和交易的，具体办法由国务院另行规定。</x:v>
      </x:c>
      <x:c r="D436" s="4" t="str">
        <x:v>securities</x:v>
      </x:c>
      <x:c r="E436" s="4" t="str">
        <x:v>证券发行交易与监管</x:v>
      </x:c>
      <x:c r="F436" s="4" t="str">
        <x:v>中华人民共和国证券法</x:v>
      </x:c>
      <x:c r="G436" s="4"/>
      <x:c r="H436" s="4" t="str">
        <x:v>全国人民代表大会常务委员会</x:v>
      </x:c>
      <x:c r="I436" s="4" t="str">
        <x:v>第二百二十五条</x:v>
      </x:c>
      <x:c r="J436" s="8" t="str">
        <x:v>2020-03-01</x:v>
      </x:c>
      <x:c r="K436" s="8"/>
      <x:c r="L436" s="4" t="str">
        <x:v>effective</x:v>
      </x:c>
      <x:c r="M436" s="4" t="str">
        <x:v>境内公司股票以外,币认购和交易的,具体办法由国务院,另行规定</x:v>
      </x:c>
      <x:c r="N436" s="4"/>
      <x:c r="O436" s="4" t="str">
        <x:v>auto_extract</x:v>
      </x:c>
      <x:c r="P436" s="4" t="str">
        <x:v>securities_中华人民共和国证券法.pdf</x:v>
      </x:c>
      <x:c r="Q436" s="4" t="n">
        <x:v>71</x:v>
      </x:c>
      <x:c r="R436" s="4" t="str">
        <x:v>境内公司股票以外币认购和交易的，具体办法由国务院另行规定。</x:v>
      </x:c>
      <x:c r="S436" s="9" t="str">
        <x:v>passed</x:v>
      </x:c>
      <x:c r="T436" s="9" t="str">
        <x:v>draft</x:v>
      </x:c>
      <x:c r="U436" s="4" t="str">
        <x:v>https://flk.npc.gov.cn/detail?id=ff80808171e9e18101727e32b94d7de6</x:v>
      </x:c>
      <x:c r="V436" s="4"/>
    </x:row>
    <x:row r="437" ht="75" customHeight="1">
      <x:c r="A437" s="4" t="str">
        <x:v>KP-SEC-0389</x:v>
      </x:c>
      <x:c r="B437" s="4" t="str">
        <x:v>《中华人民共和国证券法》从何时施行？</x:v>
      </x:c>
      <x:c r="C437" s="4" t="str">
        <x:v>根据《中华人民共和国证券法》第二百二十六条：
《中华人民共和国证券法》自2020年3月1日起施行。</x:v>
      </x:c>
      <x:c r="D437" s="4" t="str">
        <x:v>securities</x:v>
      </x:c>
      <x:c r="E437" s="4" t="str">
        <x:v>证券发行交易与监管</x:v>
      </x:c>
      <x:c r="F437" s="4" t="str">
        <x:v>中华人民共和国证券法</x:v>
      </x:c>
      <x:c r="G437" s="4"/>
      <x:c r="H437" s="4" t="str">
        <x:v>全国人民代表大会常务委员会</x:v>
      </x:c>
      <x:c r="I437" s="4" t="str">
        <x:v>第二百二十六条</x:v>
      </x:c>
      <x:c r="J437" s="8" t="str">
        <x:v>2020-03-01</x:v>
      </x:c>
      <x:c r="K437" s="8"/>
      <x:c r="L437" s="4" t="str">
        <x:v>effective</x:v>
      </x:c>
      <x:c r="M437" s="4" t="str">
        <x:v>本法自,2020,3,1,日起施行</x:v>
      </x:c>
      <x:c r="N437" s="4"/>
      <x:c r="O437" s="4" t="str">
        <x:v>auto_extract</x:v>
      </x:c>
      <x:c r="P437" s="4" t="str">
        <x:v>securities_中华人民共和国证券法.pdf</x:v>
      </x:c>
      <x:c r="Q437" s="4" t="n">
        <x:v>71</x:v>
      </x:c>
      <x:c r="R437" s="4" t="str">
        <x:v>本法自2020年3月1日起施行。</x:v>
      </x:c>
      <x:c r="S437" s="9" t="str">
        <x:v>passed</x:v>
      </x:c>
      <x:c r="T437" s="9" t="str">
        <x:v>draft</x:v>
      </x:c>
      <x:c r="U437" s="4" t="str">
        <x:v>https://flk.npc.gov.cn/detail?id=ff80808171e9e18101727e32b94d7de6</x:v>
      </x:c>
      <x:c r="V437" s="4"/>
    </x:row>
  </x:sheetData>
  <x:dataValidations count="2">
    <x:dataValidation type="list" sqref="S2:S437">
      <x:formula1>"pending,passed,doubted,rejected"</x:formula1>
    </x:dataValidation>
    <x:dataValidation type="list" sqref="T2:T437">
      <x:formula1>"draft,published,archived"</x:formula1>
    </x:dataValidation>
  </x:dataValidations>
  <x:pageMargins left="0.7" right="0.7" top="0.75" bottom="0.75" header="0.3" footer="0.3"/>
  <x:tableParts count="1">
    <x:tablePart xmlns:r="http://schemas.openxmlformats.org/officeDocument/2006/relationships" r:id="R28333cb0f91f4c04"/>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24" hidden="0" customWidth="1"/>
    <x:col min="3" max="3" width="120" hidden="0" customWidth="1"/>
    <x:col min="4" max="4" width="55" hidden="0" customWidth="1"/>
    <x:col min="5" max="5" width="12" hidden="0" customWidth="1"/>
    <x:col min="6" max="6" width="65" hidden="0" customWidth="1"/>
  </x:cols>
  <x:sheetData>
    <x:row r="1" ht="32" customHeight="1">
      <x:c r="A1" s="7" t="str">
        <x:v>doc_title</x:v>
      </x:c>
      <x:c r="B1" s="7" t="str">
        <x:v>article_no</x:v>
      </x:c>
      <x:c r="C1" s="7" t="str">
        <x:v>text</x:v>
      </x:c>
      <x:c r="D1" s="7" t="str">
        <x:v>source_file</x:v>
      </x:c>
      <x:c r="E1" s="7" t="str">
        <x:v>page_no</x:v>
      </x:c>
      <x:c r="F1" s="7" t="str">
        <x:v>source_url</x:v>
      </x:c>
    </x:row>
    <x:row r="2" ht="60" customHeight="1">
      <x:c r="A2" s="4" t="str">
        <x:v>保险销售行为管理办法</x:v>
      </x:c>
      <x:c r="B2" s="4" t="str">
        <x:v>第一条</x:v>
      </x:c>
      <x:c r="C2" s="4" t="str">
        <x:v>为保护投保人、被保险人、受益人的合法权益，规范保险销售行为，统一保险销售行为监管要求，根据《中华人民共和国保险法》《国务院办公厅关于加强金融消费者权益保护工作的指导意见》等法律、行政法规和文件，制定本办法。</x:v>
      </x:c>
      <x:c r="D2" s="4" t="str">
        <x:v>insurance_保险销售行为管理办法.pdf</x:v>
      </x:c>
      <x:c r="E2" s="4" t="n">
        <x:v>1</x:v>
      </x:c>
      <x:c r="F2" s="4" t="str">
        <x:v>https://www.nfra.gov.cn/cn/view/pages/ItemDetail.html?docId=1129945&amp;itemId=928&amp;generaltype=0</x:v>
      </x:c>
    </x:row>
    <x:row r="3" ht="60" customHeight="1">
      <x:c r="A3" s="4" t="str">
        <x:v>保险销售行为管理办法</x:v>
      </x:c>
      <x:c r="B3" s="4" t="str">
        <x:v>第二条</x:v>
      </x:c>
      <x:c r="C3" s="4" t="str">
        <x:v>保险公司为订立保险合同所开展的销售行为，保险中介机构、保险销售人员受保险公司委托或者与保险公司合作为订立保险合同所开展的销售行为，应当遵守本办法的规定。
本办法所称保险公司不包括再保险公司。
本办法所称保险中介机构包括：保险代理机构和保险经纪人。保险代理机构包括专业代理机构和兼业代理机构。
本办法所称保险销售人员包括：保险公司中从事保险销售的员工、个人保险代理人及纳入销售人员管理的其他用工形式的人员，保险代理机构中从事保险代理的人员，保险经纪人中从事保险经纪业务的人员。</x:v>
      </x:c>
      <x:c r="D3" s="4" t="str">
        <x:v>insurance_保险销售行为管理办法.pdf</x:v>
      </x:c>
      <x:c r="E3" s="4" t="n">
        <x:v>1</x:v>
      </x:c>
      <x:c r="F3" s="4" t="str">
        <x:v>https://www.nfra.gov.cn/cn/view/pages/ItemDetail.html?docId=1129945&amp;itemId=928&amp;generaltype=0</x:v>
      </x:c>
    </x:row>
    <x:row r="4" ht="60" customHeight="1">
      <x:c r="A4" s="4" t="str">
        <x:v>保险销售行为管理办法</x:v>
      </x:c>
      <x:c r="B4" s="4" t="str">
        <x:v>第三条</x:v>
      </x:c>
      <x:c r="C4" s="4" t="str">
        <x:v>除下列机构和人员外，其他机构和个人不得从事保险销售行为：
（一）保险公司和保险中介机构；
（二）保险销售人员。
保险公司、保险中介机构应当为其所属的保险销售人员办理执业登记。</x:v>
      </x:c>
      <x:c r="D4" s="4" t="str">
        <x:v>insurance_保险销售行为管理办法.pdf</x:v>
      </x:c>
      <x:c r="E4" s="4" t="n">
        <x:v>2</x:v>
      </x:c>
      <x:c r="F4" s="4" t="str">
        <x:v>https://www.nfra.gov.cn/cn/view/pages/ItemDetail.html?docId=1129945&amp;itemId=928&amp;generaltype=0</x:v>
      </x:c>
    </x:row>
    <x:row r="5" ht="60" customHeight="1">
      <x:c r="A5" s="4" t="str">
        <x:v>保险销售行为管理办法</x:v>
      </x:c>
      <x:c r="B5" s="4" t="str">
        <x:v>第四条</x:v>
      </x:c>
      <x:c r="C5" s="4" t="str">
        <x:v>保险销售行为应当遵循依法合规、平等自愿、公平适当、诚实守信等原则，尊重和保障投保人、被保险人、受益人的合法权益。</x:v>
      </x:c>
      <x:c r="D5" s="4" t="str">
        <x:v>insurance_保险销售行为管理办法.pdf</x:v>
      </x:c>
      <x:c r="E5" s="4" t="n">
        <x:v>2</x:v>
      </x:c>
      <x:c r="F5" s="4" t="str">
        <x:v>https://www.nfra.gov.cn/cn/view/pages/ItemDetail.html?docId=1129945&amp;itemId=928&amp;generaltype=0</x:v>
      </x:c>
    </x:row>
    <x:row r="6" ht="60" customHeight="1">
      <x:c r="A6" s="4" t="str">
        <x:v>保险销售行为管理办法</x:v>
      </x:c>
      <x:c r="B6" s="4" t="str">
        <x:v>第五条</x:v>
      </x:c>
      <x:c r="C6" s="4" t="str">
        <x:v>本办法所称保险销售行为包括保险销售前行为、保险销售中行为和保险销售后行为。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x:v>
      </x:c>
      <x:c r="D6" s="4" t="str">
        <x:v>insurance_保险销售行为管理办法.pdf</x:v>
      </x:c>
      <x:c r="E6" s="4" t="n">
        <x:v>2</x:v>
      </x:c>
      <x:c r="F6" s="4" t="str">
        <x:v>https://www.nfra.gov.cn/cn/view/pages/ItemDetail.html?docId=1129945&amp;itemId=928&amp;generaltype=0</x:v>
      </x:c>
    </x:row>
    <x:row r="7" ht="60" customHeight="1">
      <x:c r="A7" s="4" t="str">
        <x:v>保险销售行为管理办法</x:v>
      </x:c>
      <x:c r="B7" s="4" t="str">
        <x:v>第六条</x:v>
      </x:c>
      <x:c r="C7" s="4" t="str">
        <x:v>保险公司、保险中介机构应当以适当方式、通俗易懂的语言定期向公众介绍保险知识、发布保险消费风险提示，重点讲解保险条款中的专业性词语、集中性疑问、容易引发争议纠纷的行为以及保险消费中的各类风险等内容。</x:v>
      </x:c>
      <x:c r="D7" s="4" t="str">
        <x:v>insurance_保险销售行为管理办法.pdf</x:v>
      </x:c>
      <x:c r="E7" s="4" t="n">
        <x:v>3</x:v>
      </x:c>
      <x:c r="F7" s="4" t="str">
        <x:v>https://www.nfra.gov.cn/cn/view/pages/ItemDetail.html?docId=1129945&amp;itemId=928&amp;generaltype=0</x:v>
      </x:c>
    </x:row>
    <x:row r="8" ht="60" customHeight="1">
      <x:c r="A8" s="4" t="str">
        <x:v>保险销售行为管理办法</x:v>
      </x:c>
      <x:c r="B8" s="4" t="str">
        <x:v>第七条</x:v>
      </x:c>
      <x:c r="C8" s="4" t="str">
        <x:v>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
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x:v>
      </x:c>
      <x:c r="D8" s="4" t="str">
        <x:v>insurance_保险销售行为管理办法.pdf</x:v>
      </x:c>
      <x:c r="E8" s="4" t="n">
        <x:v>3</x:v>
      </x:c>
      <x:c r="F8" s="4" t="str">
        <x:v>https://www.nfra.gov.cn/cn/view/pages/ItemDetail.html?docId=1129945&amp;itemId=928&amp;generaltype=0</x:v>
      </x:c>
    </x:row>
    <x:row r="9" ht="60" customHeight="1">
      <x:c r="A9" s="4" t="str">
        <x:v>保险销售行为管理办法</x:v>
      </x:c>
      <x:c r="B9" s="4" t="str">
        <x:v>第八条</x:v>
      </x:c>
      <x:c r="C9" s="4" t="str">
        <x:v>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x:v>
      </x:c>
      <x:c r="D9" s="4" t="str">
        <x:v>insurance_保险销售行为管理办法.pdf</x:v>
      </x:c>
      <x:c r="E9" s="4" t="n">
        <x:v>3</x:v>
      </x:c>
      <x:c r="F9" s="4" t="str">
        <x:v>https://www.nfra.gov.cn/cn/view/pages/ItemDetail.html?docId=1129945&amp;itemId=928&amp;generaltype=0</x:v>
      </x:c>
    </x:row>
    <x:row r="10" ht="60" customHeight="1">
      <x:c r="A10" s="4" t="str">
        <x:v>保险销售行为管理办法</x:v>
      </x:c>
      <x:c r="B10" s="4" t="str">
        <x:v>第九条</x:v>
      </x:c>
      <x:c r="C10" s="4" t="str">
        <x:v>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x:v>
      </x:c>
      <x:c r="D10" s="4" t="str">
        <x:v>insurance_保险销售行为管理办法.pdf</x:v>
      </x:c>
      <x:c r="E10" s="4" t="n">
        <x:v>4</x:v>
      </x:c>
      <x:c r="F10" s="4" t="str">
        <x:v>https://www.nfra.gov.cn/cn/view/pages/ItemDetail.html?docId=1129945&amp;itemId=928&amp;generaltype=0</x:v>
      </x:c>
    </x:row>
    <x:row r="11" ht="60" customHeight="1">
      <x:c r="A11" s="4" t="str">
        <x:v>保险销售行为管理办法</x:v>
      </x:c>
      <x:c r="B11" s="4" t="str">
        <x:v>第十条</x:v>
      </x:c>
      <x:c r="C11" s="4" t="str">
        <x:v>国家金融监督管理总局（以下简称金融监管总局）依据《中华人民共和国保险法》，对保险销售行为履行监督管理职责。
金融监管总局派出机构依据授权对保险销售行为履行监督管理职责。</x:v>
      </x:c>
      <x:c r="D11" s="4" t="str">
        <x:v>insurance_保险销售行为管理办法.pdf</x:v>
      </x:c>
      <x:c r="E11" s="4" t="n">
        <x:v>5</x:v>
      </x:c>
      <x:c r="F11" s="4" t="str">
        <x:v>https://www.nfra.gov.cn/cn/view/pages/ItemDetail.html?docId=1129945&amp;itemId=928&amp;generaltype=0</x:v>
      </x:c>
    </x:row>
    <x:row r="12" ht="60" customHeight="1">
      <x:c r="A12" s="4" t="str">
        <x:v>保险销售行为管理办法</x:v>
      </x:c>
      <x:c r="B12" s="4" t="str">
        <x:v>第十一条</x:v>
      </x:c>
      <x:c r="C12" s="4" t="str">
        <x:v>保险公司、保险中介机构不得超出法律法规和监管制度规定以及监管机构批准核准的业务范围和区域范围从事保险销售行为。保险销售人员不得超出所属机构的授权范围从事保险销售行为。</x:v>
      </x:c>
      <x:c r="D12" s="4" t="str">
        <x:v>insurance_保险销售行为管理办法.pdf</x:v>
      </x:c>
      <x:c r="E12" s="4" t="n">
        <x:v>5</x:v>
      </x:c>
      <x:c r="F12" s="4" t="str">
        <x:v>https://www.nfra.gov.cn/cn/view/pages/ItemDetail.html?docId=1129945&amp;itemId=928&amp;generaltype=0</x:v>
      </x:c>
    </x:row>
    <x:row r="13" ht="60" customHeight="1">
      <x:c r="A13" s="4" t="str">
        <x:v>保险销售行为管理办法</x:v>
      </x:c>
      <x:c r="B13" s="4" t="str">
        <x:v>第十二条</x:v>
      </x:c>
      <x:c r="C13" s="4" t="str">
        <x:v>保险公司、保险中介机构开展保险销售行为，应当具备相应的业务、财务、人员等信息管理系统和核心业务系统，确保系统数据准确、完整、更新及时，并与监管机构要求录入各类监管信息系统中的数据信息保持一致。</x:v>
      </x:c>
      <x:c r="D13" s="4" t="str">
        <x:v>insurance_保险销售行为管理办法.pdf</x:v>
      </x:c>
      <x:c r="E13" s="4" t="n">
        <x:v>5</x:v>
      </x:c>
      <x:c r="F13" s="4" t="str">
        <x:v>https://www.nfra.gov.cn/cn/view/pages/ItemDetail.html?docId=1129945&amp;itemId=928&amp;generaltype=0</x:v>
      </x:c>
    </x:row>
    <x:row r="14" ht="60" customHeight="1">
      <x:c r="A14" s="4" t="str">
        <x:v>保险销售行为管理办法</x:v>
      </x:c>
      <x:c r="B14" s="4" t="str">
        <x:v>第十三条</x:v>
      </x:c>
      <x:c r="C14" s="4" t="str">
        <x:v>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x:v>
      </x:c>
      <x:c r="D14" s="4" t="str">
        <x:v>insurance_保险销售行为管理办法.pdf</x:v>
      </x:c>
      <x:c r="E14" s="4" t="n">
        <x:v>6</x:v>
      </x:c>
      <x:c r="F14" s="4" t="str">
        <x:v>https://www.nfra.gov.cn/cn/view/pages/ItemDetail.html?docId=1129945&amp;itemId=928&amp;generaltype=0</x:v>
      </x:c>
    </x:row>
    <x:row r="15" ht="60" customHeight="1">
      <x:c r="A15" s="4" t="str">
        <x:v>保险销售行为管理办法</x:v>
      </x:c>
      <x:c r="B15" s="4" t="str">
        <x:v>第十四条</x:v>
      </x:c>
      <x:c r="C15" s="4" t="str">
        <x:v>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
保险产品条款发生变更的，保险公司应当于变更条款正式实施前更新所对外公示的该保险产品条款信息和该保险产品说明。
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x:v>
      </x:c>
      <x:c r="D15" s="4" t="str">
        <x:v>insurance_保险销售行为管理办法.pdf</x:v>
      </x:c>
      <x:c r="E15" s="4" t="n">
        <x:v>6</x:v>
      </x:c>
      <x:c r="F15" s="4" t="str">
        <x:v>https://www.nfra.gov.cn/cn/view/pages/ItemDetail.html?docId=1129945&amp;itemId=928&amp;generaltype=0</x:v>
      </x:c>
    </x:row>
    <x:row r="16" ht="60" customHeight="1">
      <x:c r="A16" s="4" t="str">
        <x:v>保险销售行为管理办法</x:v>
      </x:c>
      <x:c r="B16" s="4" t="str">
        <x:v>第十五条</x:v>
      </x:c>
      <x:c r="C16" s="4" t="str">
        <x:v>保险公司应当建立保险产品分级管理制度，根据产品的复杂程度、保险费负担水平以及保单利益的风险高低等标准，对本机构的保险产品进行分类分级。</x:v>
      </x:c>
      <x:c r="D16" s="4" t="str">
        <x:v>insurance_保险销售行为管理办法.pdf</x:v>
      </x:c>
      <x:c r="E16" s="4" t="n">
        <x:v>6</x:v>
      </x:c>
      <x:c r="F16" s="4" t="str">
        <x:v>https://www.nfra.gov.cn/cn/view/pages/ItemDetail.html?docId=1129945&amp;itemId=928&amp;generaltype=0</x:v>
      </x:c>
    </x:row>
    <x:row r="17" ht="60" customHeight="1">
      <x:c r="A17" s="4" t="str">
        <x:v>保险销售行为管理办法</x:v>
      </x:c>
      <x:c r="B17" s="4" t="str">
        <x:v>第十六条</x:v>
      </x:c>
      <x:c r="C17" s="4" t="str">
        <x:v>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x:v>
      </x:c>
      <x:c r="D17" s="4" t="str">
        <x:v>insurance_保险销售行为管理办法.pdf</x:v>
      </x:c>
      <x:c r="E17" s="4" t="n">
        <x:v>7</x:v>
      </x:c>
      <x:c r="F17" s="4" t="str">
        <x:v>https://www.nfra.gov.cn/cn/view/pages/ItemDetail.html?docId=1129945&amp;itemId=928&amp;generaltype=0</x:v>
      </x:c>
    </x:row>
    <x:row r="18" ht="60" customHeight="1">
      <x:c r="A18" s="4" t="str">
        <x:v>保险销售行为管理办法</x:v>
      </x:c>
      <x:c r="B18" s="4" t="str">
        <x:v>第十七条</x:v>
      </x:c>
      <x:c r="C18" s="4" t="str">
        <x:v>保险公司、保险中介机构应当建立保险销售宣传管理制度，确保保险销售宣传符合下列要求：
（一）在形式上和实质上未超出保险公司、保险中介机构合法经营资质所载明的业务许可范围及区域；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x:v>
      </x:c>
      <x:c r="D18" s="4" t="str">
        <x:v>insurance_保险销售行为管理办法.pdf</x:v>
      </x:c>
      <x:c r="E18" s="4" t="n">
        <x:v>7</x:v>
      </x:c>
      <x:c r="F18" s="4" t="str">
        <x:v>https://www.nfra.gov.cn/cn/view/pages/ItemDetail.html?docId=1129945&amp;itemId=928&amp;generaltype=0</x:v>
      </x:c>
    </x:row>
    <x:row r="19" ht="60" customHeight="1">
      <x:c r="A19" s="4" t="str">
        <x:v>保险销售行为管理办法</x:v>
      </x:c>
      <x:c r="B19" s="4" t="str">
        <x:v>第十八条</x:v>
      </x:c>
      <x:c r="C19" s="4" t="str">
        <x:v>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x:v>
      </x:c>
      <x:c r="D19" s="4" t="str">
        <x:v>insurance_保险销售行为管理办法.pdf</x:v>
      </x:c>
      <x:c r="E19" s="4" t="n">
        <x:v>8</x:v>
      </x:c>
      <x:c r="F19" s="4" t="str">
        <x:v>https://www.nfra.gov.cn/cn/view/pages/ItemDetail.html?docId=1129945&amp;itemId=928&amp;generaltype=0</x:v>
      </x:c>
    </x:row>
    <x:row r="20" ht="60" customHeight="1">
      <x:c r="A20" s="4" t="str">
        <x:v>保险销售行为管理办法</x:v>
      </x:c>
      <x:c r="B20" s="4" t="str">
        <x:v>第十九条</x:v>
      </x:c>
      <x:c r="C20" s="4" t="str">
        <x:v>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x:v>
      </x:c>
      <x:c r="D20" s="4" t="str">
        <x:v>insurance_保险销售行为管理办法.pdf</x:v>
      </x:c>
      <x:c r="E20" s="4" t="n">
        <x:v>8</x:v>
      </x:c>
      <x:c r="F20" s="4" t="str">
        <x:v>https://www.nfra.gov.cn/cn/view/pages/ItemDetail.html?docId=1129945&amp;itemId=928&amp;generaltype=0</x:v>
      </x:c>
    </x:row>
    <x:row r="21" ht="60" customHeight="1">
      <x:c r="A21" s="4" t="str">
        <x:v>保险销售行为管理办法</x:v>
      </x:c>
      <x:c r="B21" s="4" t="str">
        <x:v>第二十条</x:v>
      </x:c>
      <x:c r="C21" s="4" t="str">
        <x:v>保险公司、保险中介机构应当加强保险销售渠道业务管理，落实对保险销售渠道业务合规性的管控责任，完善保险销售渠道合规监督，不得利用保险销售渠道开展违法违规活动。</x:v>
      </x:c>
      <x:c r="D21" s="4" t="str">
        <x:v>insurance_保险销售行为管理办法.pdf</x:v>
      </x:c>
      <x:c r="E21" s="4" t="n">
        <x:v>9</x:v>
      </x:c>
      <x:c r="F21" s="4" t="str">
        <x:v>https://www.nfra.gov.cn/cn/view/pages/ItemDetail.html?docId=1129945&amp;itemId=928&amp;generaltype=0</x:v>
      </x:c>
    </x:row>
    <x:row r="22" ht="60" customHeight="1">
      <x:c r="A22" s="4" t="str">
        <x:v>保险销售行为管理办法</x:v>
      </x:c>
      <x:c r="B22" s="4" t="str">
        <x:v>第二十一条</x:v>
      </x:c>
      <x:c r="C22" s="4" t="str">
        <x:v>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
保险中介机构应当协助所合作的保险公司了解前款规定的投保人相关信息，并按照所合作保险公司确定的该投保人可以购买的保险产品类型和等级范围，委派合格保险销售人员销售该等级范围内的保险产品。</x:v>
      </x:c>
      <x:c r="D22" s="4" t="str">
        <x:v>insurance_保险销售行为管理办法.pdf</x:v>
      </x:c>
      <x:c r="E22" s="4" t="n">
        <x:v>9</x:v>
      </x:c>
      <x:c r="F22" s="4" t="str">
        <x:v>https://www.nfra.gov.cn/cn/view/pages/ItemDetail.html?docId=1129945&amp;itemId=928&amp;generaltype=0</x:v>
      </x:c>
    </x:row>
    <x:row r="23" ht="60" customHeight="1">
      <x:c r="A23" s="4" t="str">
        <x:v>保险销售行为管理办法</x:v>
      </x:c>
      <x:c r="B23" s="4" t="str">
        <x:v>第二十二条</x:v>
      </x:c>
      <x:c r="C23" s="4" t="str">
        <x:v>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x:v>
      </x:c>
      <x:c r="D23" s="4" t="str">
        <x:v>insurance_保险销售行为管理办法.pdf</x:v>
      </x:c>
      <x:c r="E23" s="4" t="n">
        <x:v>9</x:v>
      </x:c>
      <x:c r="F23" s="4" t="str">
        <x:v>https://www.nfra.gov.cn/cn/view/pages/ItemDetail.html?docId=1129945&amp;itemId=928&amp;generaltype=0</x:v>
      </x:c>
    </x:row>
    <x:row r="24" ht="60" customHeight="1">
      <x:c r="A24" s="4" t="str">
        <x:v>保险销售行为管理办法</x:v>
      </x:c>
      <x:c r="B24" s="4" t="str">
        <x:v>第二十三条</x:v>
      </x:c>
      <x:c r="C24" s="4" t="str">
        <x:v>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x:v>
      </x:c>
      <x:c r="D24" s="4" t="str">
        <x:v>insurance_保险销售行为管理办法.pdf</x:v>
      </x:c>
      <x:c r="E24" s="4" t="n">
        <x:v>10</x:v>
      </x:c>
      <x:c r="F24" s="4" t="str">
        <x:v>https://www.nfra.gov.cn/cn/view/pages/ItemDetail.html?docId=1129945&amp;itemId=928&amp;generaltype=0</x:v>
      </x:c>
    </x:row>
    <x:row r="25" ht="60" customHeight="1">
      <x:c r="A25" s="4" t="str">
        <x:v>保险销售行为管理办法</x:v>
      </x:c>
      <x:c r="B25" s="4" t="str">
        <x:v>第二十四条</x:v>
      </x:c>
      <x:c r="C25" s="4" t="str">
        <x:v>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x:v>
      </x:c>
      <x:c r="D25" s="4" t="str">
        <x:v>insurance_保险销售行为管理办法.pdf</x:v>
      </x:c>
      <x:c r="E25" s="4" t="n">
        <x:v>10</x:v>
      </x:c>
      <x:c r="F25" s="4" t="str">
        <x:v>https://www.nfra.gov.cn/cn/view/pages/ItemDetail.html?docId=1129945&amp;itemId=928&amp;generaltype=0</x:v>
      </x:c>
    </x:row>
    <x:row r="26" ht="60" customHeight="1">
      <x:c r="A26" s="4" t="str">
        <x:v>保险销售行为管理办法</x:v>
      </x:c>
      <x:c r="B26" s="4" t="str">
        <x:v>第二十五条</x:v>
      </x:c>
      <x:c r="C26" s="4" t="str">
        <x:v>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x:v>
      </x:c>
      <x:c r="D26" s="4" t="str">
        <x:v>insurance_保险销售行为管理办法.pdf</x:v>
      </x:c>
      <x:c r="E26" s="4" t="n">
        <x:v>10</x:v>
      </x:c>
      <x:c r="F26" s="4" t="str">
        <x:v>https://www.nfra.gov.cn/cn/view/pages/ItemDetail.html?docId=1129945&amp;itemId=928&amp;generaltype=0</x:v>
      </x:c>
    </x:row>
    <x:row r="27" ht="60" customHeight="1">
      <x:c r="A27" s="4" t="str">
        <x:v>保险销售行为管理办法</x:v>
      </x:c>
      <x:c r="B27" s="4" t="str">
        <x:v>第二十六条</x:v>
      </x:c>
      <x:c r="C27" s="4" t="str">
        <x:v>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x:v>
      </x:c>
      <x:c r="D27" s="4" t="str">
        <x:v>insurance_保险销售行为管理办法.pdf</x:v>
      </x:c>
      <x:c r="E27" s="4" t="n">
        <x:v>11</x:v>
      </x:c>
      <x:c r="F27" s="4" t="str">
        <x:v>https://www.nfra.gov.cn/cn/view/pages/ItemDetail.html?docId=1129945&amp;itemId=928&amp;generaltype=0</x:v>
      </x:c>
    </x:row>
    <x:row r="28" ht="60" customHeight="1">
      <x:c r="A28" s="4" t="str">
        <x:v>保险销售行为管理办法</x:v>
      </x:c>
      <x:c r="B28" s="4" t="str">
        <x:v>第二十七条</x:v>
      </x:c>
      <x:c r="C28" s="4" t="str">
        <x:v>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x:v>
      </x:c>
      <x:c r="D28" s="4" t="str">
        <x:v>insurance_保险销售行为管理办法.pdf</x:v>
      </x:c>
      <x:c r="E28" s="4" t="n">
        <x:v>12</x:v>
      </x:c>
      <x:c r="F28" s="4" t="str">
        <x:v>https://www.nfra.gov.cn/cn/view/pages/ItemDetail.html?docId=1129945&amp;itemId=928&amp;generaltype=0</x:v>
      </x:c>
    </x:row>
    <x:row r="29" ht="60" customHeight="1">
      <x:c r="A29" s="4" t="str">
        <x:v>保险销售行为管理办法</x:v>
      </x:c>
      <x:c r="B29" s="4" t="str">
        <x:v>第二十八条</x:v>
      </x:c>
      <x:c r="C29" s="4" t="str">
        <x:v>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x:v>
      </x:c>
      <x:c r="D29" s="4" t="str">
        <x:v>insurance_保险销售行为管理办法.pdf</x:v>
      </x:c>
      <x:c r="E29" s="4" t="n">
        <x:v>12</x:v>
      </x:c>
      <x:c r="F29" s="4" t="str">
        <x:v>https://www.nfra.gov.cn/cn/view/pages/ItemDetail.html?docId=1129945&amp;itemId=928&amp;generaltype=0</x:v>
      </x:c>
    </x:row>
    <x:row r="30" ht="60" customHeight="1">
      <x:c r="A30" s="4" t="str">
        <x:v>保险销售行为管理办法</x:v>
      </x:c>
      <x:c r="B30" s="4" t="str">
        <x:v>第二十九条</x:v>
      </x:c>
      <x:c r="C30" s="4" t="str">
        <x:v>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x:v>
      </x:c>
      <x:c r="D30" s="4" t="str">
        <x:v>insurance_保险销售行为管理办法.pdf</x:v>
      </x:c>
      <x:c r="E30" s="4" t="n">
        <x:v>12</x:v>
      </x:c>
      <x:c r="F30" s="4" t="str">
        <x:v>https://www.nfra.gov.cn/cn/view/pages/ItemDetail.html?docId=1129945&amp;itemId=928&amp;generaltype=0</x:v>
      </x:c>
    </x:row>
    <x:row r="31" ht="60" customHeight="1">
      <x:c r="A31" s="4" t="str">
        <x:v>保险销售行为管理办法</x:v>
      </x:c>
      <x:c r="B31" s="4" t="str">
        <x:v>第三十条</x:v>
      </x:c>
      <x:c r="C31" s="4" t="str">
        <x:v>保险公司、保险中介机构应当严格按照经金融监管总局及其派出机构审批或者备案的保险条款和保险费率销售保险产品。</x:v>
      </x:c>
      <x:c r="D31" s="4" t="str">
        <x:v>insurance_保险销售行为管理办法.pdf</x:v>
      </x:c>
      <x:c r="E31" s="4" t="n">
        <x:v>13</x:v>
      </x:c>
      <x:c r="F31" s="4" t="str">
        <x:v>https://www.nfra.gov.cn/cn/view/pages/ItemDetail.html?docId=1129945&amp;itemId=928&amp;generaltype=0</x:v>
      </x:c>
    </x:row>
    <x:row r="32" ht="60" customHeight="1">
      <x:c r="A32" s="4" t="str">
        <x:v>保险销售行为管理办法</x:v>
      </x:c>
      <x:c r="B32" s="4" t="str">
        <x:v>第三十一条</x:v>
      </x:c>
      <x:c r="C32" s="4" t="str">
        <x:v>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x:v>
      </x:c>
      <x:c r="D32" s="4" t="str">
        <x:v>insurance_保险销售行为管理办法.pdf</x:v>
      </x:c>
      <x:c r="E32" s="4" t="n">
        <x:v>13</x:v>
      </x:c>
      <x:c r="F32" s="4" t="str">
        <x:v>https://www.nfra.gov.cn/cn/view/pages/ItemDetail.html?docId=1129945&amp;itemId=928&amp;generaltype=0</x:v>
      </x:c>
    </x:row>
    <x:row r="33" ht="60" customHeight="1">
      <x:c r="A33" s="4" t="str">
        <x:v>保险销售行为管理办法</x:v>
      </x:c>
      <x:c r="B33" s="4" t="str">
        <x:v>第三十二条</x:v>
      </x:c>
      <x:c r="C33" s="4" t="str">
        <x:v>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x:v>
      </x:c>
      <x:c r="D33" s="4" t="str">
        <x:v>insurance_保险销售行为管理办法.pdf</x:v>
      </x:c>
      <x:c r="E33" s="4" t="n">
        <x:v>13</x:v>
      </x:c>
      <x:c r="F33" s="4" t="str">
        <x:v>https://www.nfra.gov.cn/cn/view/pages/ItemDetail.html?docId=1129945&amp;itemId=928&amp;generaltype=0</x:v>
      </x:c>
    </x:row>
    <x:row r="34" ht="60" customHeight="1">
      <x:c r="A34" s="4" t="str">
        <x:v>保险销售行为管理办法</x:v>
      </x:c>
      <x:c r="B34" s="4" t="str">
        <x:v>第三十三条</x:v>
      </x:c>
      <x:c r="C34" s="4" t="str">
        <x:v>投保人投保后，保险销售人员应当将所销售的保险业务相关信息以及投保人、被保险人、受益人信息如实完整及时地提供给其所在的保险公司、保险中介机构，以利于保险公司与投保人订立保险合同。</x:v>
      </x:c>
      <x:c r="D34" s="4" t="str">
        <x:v>insurance_保险销售行为管理办法.pdf</x:v>
      </x:c>
      <x:c r="E34" s="4" t="n">
        <x:v>14</x:v>
      </x:c>
      <x:c r="F34" s="4" t="str">
        <x:v>https://www.nfra.gov.cn/cn/view/pages/ItemDetail.html?docId=1129945&amp;itemId=928&amp;generaltype=0</x:v>
      </x:c>
    </x:row>
    <x:row r="35" ht="60" customHeight="1">
      <x:c r="A35" s="4" t="str">
        <x:v>保险销售行为管理办法</x:v>
      </x:c>
      <x:c r="B35" s="4" t="str">
        <x:v>第三十四条</x:v>
      </x:c>
      <x:c r="C35" s="4" t="str">
        <x:v>保险公司在核保通过后应当及时向投保人提供纸质或者电子保单，并按照相关政策提供发票。电子保单应当符合国家电子签名相关法律规定。保险公司应当在官方线上平台设置保单查询功能。</x:v>
      </x:c>
      <x:c r="D35" s="4" t="str">
        <x:v>insurance_保险销售行为管理办法.pdf</x:v>
      </x:c>
      <x:c r="E35" s="4" t="n">
        <x:v>14</x:v>
      </x:c>
      <x:c r="F35" s="4" t="str">
        <x:v>https://www.nfra.gov.cn/cn/view/pages/ItemDetail.html?docId=1129945&amp;itemId=928&amp;generaltype=0</x:v>
      </x:c>
    </x:row>
    <x:row r="36" ht="60" customHeight="1">
      <x:c r="A36" s="4" t="str">
        <x:v>保险销售行为管理办法</x:v>
      </x:c>
      <x:c r="B36" s="4" t="str">
        <x:v>第三十五条</x:v>
      </x:c>
      <x:c r="C36" s="4" t="str">
        <x:v>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x:v>
      </x:c>
      <x:c r="D36" s="4" t="str">
        <x:v>insurance_保险销售行为管理办法.pdf</x:v>
      </x:c>
      <x:c r="E36" s="4" t="n">
        <x:v>14</x:v>
      </x:c>
      <x:c r="F36" s="4" t="str">
        <x:v>https://www.nfra.gov.cn/cn/view/pages/ItemDetail.html?docId=1129945&amp;itemId=928&amp;generaltype=0</x:v>
      </x:c>
    </x:row>
    <x:row r="37" ht="60" customHeight="1">
      <x:c r="A37" s="4" t="str">
        <x:v>保险销售行为管理办法</x:v>
      </x:c>
      <x:c r="B37" s="4" t="str">
        <x:v>第三十六条</x:v>
      </x:c>
      <x:c r="C37" s="4" t="str">
        <x:v>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x:v>
      </x:c>
      <x:c r="D37" s="4" t="str">
        <x:v>insurance_保险销售行为管理办法.pdf</x:v>
      </x:c>
      <x:c r="E37" s="4" t="n">
        <x:v>15</x:v>
      </x:c>
      <x:c r="F37" s="4" t="str">
        <x:v>https://www.nfra.gov.cn/cn/view/pages/ItemDetail.html?docId=1129945&amp;itemId=928&amp;generaltype=0</x:v>
      </x:c>
    </x:row>
    <x:row r="38" ht="60" customHeight="1">
      <x:c r="A38" s="4" t="str">
        <x:v>保险销售行为管理办法</x:v>
      </x:c>
      <x:c r="B38" s="4" t="str">
        <x:v>第三十七条</x:v>
      </x:c>
      <x:c r="C38" s="4" t="str">
        <x:v>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x:v>
      </x:c>
      <x:c r="D38" s="4" t="str">
        <x:v>insurance_保险销售行为管理办法.pdf</x:v>
      </x:c>
      <x:c r="E38" s="4" t="n">
        <x:v>15</x:v>
      </x:c>
      <x:c r="F38" s="4" t="str">
        <x:v>https://www.nfra.gov.cn/cn/view/pages/ItemDetail.html?docId=1129945&amp;itemId=928&amp;generaltype=0</x:v>
      </x:c>
    </x:row>
    <x:row r="39" ht="60" customHeight="1">
      <x:c r="A39" s="4" t="str">
        <x:v>保险销售行为管理办法</x:v>
      </x:c>
      <x:c r="B39" s="4" t="str">
        <x:v>第三十八条</x:v>
      </x:c>
      <x:c r="C39" s="4" t="str">
        <x:v>行业自律组织应当针对本办法第三十六条、第三十七条的规定建立行业自律约束机制，并督促成员单位及相关人员切实执行。</x:v>
      </x:c>
      <x:c r="D39" s="4" t="str">
        <x:v>insurance_保险销售行为管理办法.pdf</x:v>
      </x:c>
      <x:c r="E39" s="4" t="n">
        <x:v>16</x:v>
      </x:c>
      <x:c r="F39" s="4" t="str">
        <x:v>https://www.nfra.gov.cn/cn/view/pages/ItemDetail.html?docId=1129945&amp;itemId=928&amp;generaltype=0</x:v>
      </x:c>
    </x:row>
    <x:row r="40" ht="60" customHeight="1">
      <x:c r="A40" s="4" t="str">
        <x:v>保险销售行为管理办法</x:v>
      </x:c>
      <x:c r="B40" s="4" t="str">
        <x:v>第三十九条</x:v>
      </x:c>
      <x:c r="C40" s="4" t="str">
        <x:v>任何机构、组织或者个人不得违法违规开展保险退保业务推介、咨询、代办等活动，诱导投保人退保，扰乱保险市场秩序。</x:v>
      </x:c>
      <x:c r="D40" s="4" t="str">
        <x:v>insurance_保险销售行为管理办法.pdf</x:v>
      </x:c>
      <x:c r="E40" s="4" t="n">
        <x:v>16</x:v>
      </x:c>
      <x:c r="F40" s="4" t="str">
        <x:v>https://www.nfra.gov.cn/cn/view/pages/ItemDetail.html?docId=1129945&amp;itemId=928&amp;generaltype=0</x:v>
      </x:c>
    </x:row>
    <x:row r="41" ht="60" customHeight="1">
      <x:c r="A41" s="4" t="str">
        <x:v>保险销售行为管理办法</x:v>
      </x:c>
      <x:c r="B41" s="4" t="str">
        <x:v>第四十条</x:v>
      </x:c>
      <x:c r="C41" s="4" t="str">
        <x:v>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x:v>
      </x:c>
      <x:c r="D41" s="4" t="str">
        <x:v>insurance_保险销售行为管理办法.pdf</x:v>
      </x:c>
      <x:c r="E41" s="4" t="n">
        <x:v>16</x:v>
      </x:c>
      <x:c r="F41" s="4" t="str">
        <x:v>https://www.nfra.gov.cn/cn/view/pages/ItemDetail.html?docId=1129945&amp;itemId=928&amp;generaltype=0</x:v>
      </x:c>
    </x:row>
    <x:row r="42" ht="60" customHeight="1">
      <x:c r="A42" s="4" t="str">
        <x:v>保险销售行为管理办法</x:v>
      </x:c>
      <x:c r="B42" s="4" t="str">
        <x:v>第四十一条</x:v>
      </x:c>
      <x:c r="C42" s="4" t="str">
        <x:v>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x:v>
      </x:c>
      <x:c r="D42" s="4" t="str">
        <x:v>insurance_保险销售行为管理办法.pdf</x:v>
      </x:c>
      <x:c r="E42" s="4" t="n">
        <x:v>16</x:v>
      </x:c>
      <x:c r="F42" s="4" t="str">
        <x:v>https://www.nfra.gov.cn/cn/view/pages/ItemDetail.html?docId=1129945&amp;itemId=928&amp;generaltype=0</x:v>
      </x:c>
    </x:row>
    <x:row r="43" ht="60" customHeight="1">
      <x:c r="A43" s="4" t="str">
        <x:v>保险销售行为管理办法</x:v>
      </x:c>
      <x:c r="B43" s="4" t="str">
        <x:v>第四十二条</x:v>
      </x:c>
      <x:c r="C43" s="4" t="str">
        <x:v>保险公司、保险中介机构应当按照金融监管总局及其派出机构的规定，记录、保存、报送有关保险销售的报告、报表、文件和资料。</x:v>
      </x:c>
      <x:c r="D43" s="4" t="str">
        <x:v>insurance_保险销售行为管理办法.pdf</x:v>
      </x:c>
      <x:c r="E43" s="4" t="n">
        <x:v>17</x:v>
      </x:c>
      <x:c r="F43" s="4" t="str">
        <x:v>https://www.nfra.gov.cn/cn/view/pages/ItemDetail.html?docId=1129945&amp;itemId=928&amp;generaltype=0</x:v>
      </x:c>
    </x:row>
    <x:row r="44" ht="60" customHeight="1">
      <x:c r="A44" s="4" t="str">
        <x:v>保险销售行为管理办法</x:v>
      </x:c>
      <x:c r="B44" s="4" t="str">
        <x:v>第四十三条</x:v>
      </x:c>
      <x:c r="C44" s="4" t="str">
        <x:v>违反本办法第三条、第三十九条规定的，由金融监管总局及其派出机构依照《中华人民共和国保险法》等法律法规和监管制度的相关规定处理。</x:v>
      </x:c>
      <x:c r="D44" s="4" t="str">
        <x:v>insurance_保险销售行为管理办法.pdf</x:v>
      </x:c>
      <x:c r="E44" s="4" t="n">
        <x:v>17</x:v>
      </x:c>
      <x:c r="F44" s="4" t="str">
        <x:v>https://www.nfra.gov.cn/cn/view/pages/ItemDetail.html?docId=1129945&amp;itemId=928&amp;generaltype=0</x:v>
      </x:c>
    </x:row>
    <x:row r="45" ht="60" customHeight="1">
      <x:c r="A45" s="4" t="str">
        <x:v>保险销售行为管理办法</x:v>
      </x:c>
      <x:c r="B45" s="4" t="str">
        <x:v>第四十四条</x:v>
      </x:c>
      <x:c r="C45" s="4" t="str">
        <x:v>保险公司、保险中介机构、保险销售人员违反本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x:v>
      </x:c>
      <x:c r="D45" s="4" t="str">
        <x:v>insurance_保险销售行为管理办法.pdf</x:v>
      </x:c>
      <x:c r="E45" s="4" t="n">
        <x:v>17</x:v>
      </x:c>
      <x:c r="F45" s="4" t="str">
        <x:v>https://www.nfra.gov.cn/cn/view/pages/ItemDetail.html?docId=1129945&amp;itemId=928&amp;generaltype=0</x:v>
      </x:c>
    </x:row>
    <x:row r="46" ht="60" customHeight="1">
      <x:c r="A46" s="4" t="str">
        <x:v>保险销售行为管理办法</x:v>
      </x:c>
      <x:c r="B46" s="4" t="str">
        <x:v>第四十五条</x:v>
      </x:c>
      <x:c r="C46" s="4" t="str">
        <x:v>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外，对其直接负责的主管人员和其他直接责任人员依照法律、行政法规进行处罚；法律、行政法规没有规定的，金融监管总局及其派出机构对其直接负责的主管人员和其他直接责任人员可以视情况给予警告或者通报批评，处以一万元以上十万元以下罚款。</x:v>
      </x:c>
      <x:c r="D46" s="4" t="str">
        <x:v>insurance_保险销售行为管理办法.pdf</x:v>
      </x:c>
      <x:c r="E46" s="4" t="n">
        <x:v>17</x:v>
      </x:c>
      <x:c r="F46" s="4" t="str">
        <x:v>https://www.nfra.gov.cn/cn/view/pages/ItemDetail.html?docId=1129945&amp;itemId=928&amp;generaltype=0</x:v>
      </x:c>
    </x:row>
    <x:row r="47" ht="60" customHeight="1">
      <x:c r="A47" s="4" t="str">
        <x:v>保险销售行为管理办法</x:v>
      </x:c>
      <x:c r="B47" s="4" t="str">
        <x:v>第四十六条</x:v>
      </x:c>
      <x:c r="C47" s="4" t="str">
        <x:v>违反本办法第三十六条、第三十七条规定的，金融监管总局及其派出机构可以视情况予以通报并督促行业自律组织对相关人员、保险公司、保险中介机构给予行业自律约束处理。</x:v>
      </x:c>
      <x:c r="D47" s="4" t="str">
        <x:v>insurance_保险销售行为管理办法.pdf</x:v>
      </x:c>
      <x:c r="E47" s="4" t="n">
        <x:v>18</x:v>
      </x:c>
      <x:c r="F47" s="4" t="str">
        <x:v>https://www.nfra.gov.cn/cn/view/pages/ItemDetail.html?docId=1129945&amp;itemId=928&amp;generaltype=0</x:v>
      </x:c>
    </x:row>
    <x:row r="48" ht="60" customHeight="1">
      <x:c r="A48" s="4" t="str">
        <x:v>保险销售行为管理办法</x:v>
      </x:c>
      <x:c r="B48" s="4" t="str">
        <x:v>第四十七条</x:v>
      </x:c>
      <x:c r="C48" s="4" t="str">
        <x:v>保险公司、保险中介机构开展保险销售行为，除遵守本办法相关规定外，应当符合法律法规和金融监管总局关于财产保险、人身保险、保险中介销售管理的其他相关规定。</x:v>
      </x:c>
      <x:c r="D48" s="4" t="str">
        <x:v>insurance_保险销售行为管理办法.pdf</x:v>
      </x:c>
      <x:c r="E48" s="4" t="n">
        <x:v>18</x:v>
      </x:c>
      <x:c r="F48" s="4" t="str">
        <x:v>https://www.nfra.gov.cn/cn/view/pages/ItemDetail.html?docId=1129945&amp;itemId=928&amp;generaltype=0</x:v>
      </x:c>
    </x:row>
    <x:row r="49" ht="60" customHeight="1">
      <x:c r="A49" s="4" t="str">
        <x:v>保险销售行为管理办法</x:v>
      </x:c>
      <x:c r="B49" s="4" t="str">
        <x:v>第四十八条</x:v>
      </x:c>
      <x:c r="C49" s="4" t="str">
        <x:v>相互保险组织、外国保险公司分公司、保险集团公司适用本办法。</x:v>
      </x:c>
      <x:c r="D49" s="4" t="str">
        <x:v>insurance_保险销售行为管理办法.pdf</x:v>
      </x:c>
      <x:c r="E49" s="4" t="n">
        <x:v>18</x:v>
      </x:c>
      <x:c r="F49" s="4" t="str">
        <x:v>https://www.nfra.gov.cn/cn/view/pages/ItemDetail.html?docId=1129945&amp;itemId=928&amp;generaltype=0</x:v>
      </x:c>
    </x:row>
    <x:row r="50" ht="60" customHeight="1">
      <x:c r="A50" s="4" t="str">
        <x:v>保险销售行为管理办法</x:v>
      </x:c>
      <x:c r="B50" s="4" t="str">
        <x:v>第四十九条</x:v>
      </x:c>
      <x:c r="C50" s="4" t="str">
        <x:v>本办法由金融监管总局负责解释。</x:v>
      </x:c>
      <x:c r="D50" s="4" t="str">
        <x:v>insurance_保险销售行为管理办法.docx</x:v>
      </x:c>
      <x:c r="E50" s="4"/>
      <x:c r="F50" s="4" t="str">
        <x:v>https://www.nfra.gov.cn/cn/view/pages/ItemDetail.html?docId=1129945&amp;itemId=928&amp;generaltype=0</x:v>
      </x:c>
    </x:row>
    <x:row r="51" ht="60" customHeight="1">
      <x:c r="A51" s="4" t="str">
        <x:v>保险销售行为管理办法</x:v>
      </x:c>
      <x:c r="B51" s="4" t="str">
        <x:v>第五十条</x:v>
      </x:c>
      <x:c r="C51" s="4" t="str">
        <x:v>本办法自2024年3月1日起施行。</x:v>
      </x:c>
      <x:c r="D51" s="4" t="str">
        <x:v>insurance_保险销售行为管理办法.pdf</x:v>
      </x:c>
      <x:c r="E51" s="4" t="n">
        <x:v>18</x:v>
      </x:c>
      <x:c r="F51" s="4" t="str">
        <x:v>https://www.nfra.gov.cn/cn/view/pages/ItemDetail.html?docId=1129945&amp;itemId=928&amp;generaltype=0</x:v>
      </x:c>
    </x:row>
    <x:row r="52" ht="60" customHeight="1">
      <x:c r="A52" s="4" t="str">
        <x:v>中华人民共和国证券法</x:v>
      </x:c>
      <x:c r="B52" s="4" t="str">
        <x:v>第一条</x:v>
      </x:c>
      <x:c r="C52" s="4" t="str">
        <x:v>为了规范证券发行和交易行为，保护投资者的合法权益，维护社会经济秩序和社会公共利益，促进社会主义市场经济的发展，制定本法。</x:v>
      </x:c>
      <x:c r="D52" s="4" t="str">
        <x:v>securities_中华人民共和国证券法.pdf</x:v>
      </x:c>
      <x:c r="E52" s="4" t="n">
        <x:v>2</x:v>
      </x:c>
      <x:c r="F52" s="4" t="str">
        <x:v>https://flk.npc.gov.cn/detail?id=ff80808171e9e18101727e32b94d7de6</x:v>
      </x:c>
    </x:row>
    <x:row r="53" ht="60" customHeight="1">
      <x:c r="A53" s="4" t="str">
        <x:v>中华人民共和国证券法</x:v>
      </x:c>
      <x:c r="B53" s="4" t="str">
        <x:v>第二条</x:v>
      </x:c>
      <x:c r="C53" s="4" t="str">
        <x:v>在中华人民共和国境内，股票、公司债券、存托凭证和国务院依法认定的其他证券的发行和交易，适用本法；本法未规定的，适用《中华人民共和国公司法》和其他法律、行政法规的规定。
政府债券、证券投资基金份额的上市交易，适用本法；其他法律、行政法规另有规定的，适用其规定。
资产支持证券、资产管理产品发行、交易的管理办法，由国务院依照本法的原则规定。
在中华人民共和国境外的证券发行和交易活动，扰乱中华人民共和国境内市场秩序，损害境内投资者合法权益的，依照本法有关规定处理并追究法律责任。</x:v>
      </x:c>
      <x:c r="D53" s="4" t="str">
        <x:v>securities_中华人民共和国证券法.pdf</x:v>
      </x:c>
      <x:c r="E53" s="4" t="n">
        <x:v>2</x:v>
      </x:c>
      <x:c r="F53" s="4" t="str">
        <x:v>https://flk.npc.gov.cn/detail?id=ff80808171e9e18101727e32b94d7de6</x:v>
      </x:c>
    </x:row>
    <x:row r="54" ht="60" customHeight="1">
      <x:c r="A54" s="4" t="str">
        <x:v>中华人民共和国证券法</x:v>
      </x:c>
      <x:c r="B54" s="4" t="str">
        <x:v>第三条</x:v>
      </x:c>
      <x:c r="C54" s="4" t="str">
        <x:v>证券的发行、交易活动，必须遵循公开、公平、公正的原则。</x:v>
      </x:c>
      <x:c r="D54" s="4" t="str">
        <x:v>securities_中华人民共和国证券法.pdf</x:v>
      </x:c>
      <x:c r="E54" s="4" t="n">
        <x:v>3</x:v>
      </x:c>
      <x:c r="F54" s="4" t="str">
        <x:v>https://flk.npc.gov.cn/detail?id=ff80808171e9e18101727e32b94d7de6</x:v>
      </x:c>
    </x:row>
    <x:row r="55" ht="60" customHeight="1">
      <x:c r="A55" s="4" t="str">
        <x:v>中华人民共和国证券法</x:v>
      </x:c>
      <x:c r="B55" s="4" t="str">
        <x:v>第四条</x:v>
      </x:c>
      <x:c r="C55" s="4" t="str">
        <x:v>证券发行、交易活动的当事人具有平等的法律地位，应当遵守自愿、有偿、诚实信用的原则。</x:v>
      </x:c>
      <x:c r="D55" s="4" t="str">
        <x:v>securities_中华人民共和国证券法.pdf</x:v>
      </x:c>
      <x:c r="E55" s="4" t="n">
        <x:v>3</x:v>
      </x:c>
      <x:c r="F55" s="4" t="str">
        <x:v>https://flk.npc.gov.cn/detail?id=ff80808171e9e18101727e32b94d7de6</x:v>
      </x:c>
    </x:row>
    <x:row r="56" ht="60" customHeight="1">
      <x:c r="A56" s="4" t="str">
        <x:v>中华人民共和国证券法</x:v>
      </x:c>
      <x:c r="B56" s="4" t="str">
        <x:v>第五条</x:v>
      </x:c>
      <x:c r="C56" s="4" t="str">
        <x:v>证券的发行、交易活动，必须遵守法律、行政法规；禁止欺诈、内幕交易和操纵证券市场的行为。</x:v>
      </x:c>
      <x:c r="D56" s="4" t="str">
        <x:v>securities_中华人民共和国证券法.pdf</x:v>
      </x:c>
      <x:c r="E56" s="4" t="n">
        <x:v>3</x:v>
      </x:c>
      <x:c r="F56" s="4" t="str">
        <x:v>https://flk.npc.gov.cn/detail?id=ff80808171e9e18101727e32b94d7de6</x:v>
      </x:c>
    </x:row>
    <x:row r="57" ht="60" customHeight="1">
      <x:c r="A57" s="4" t="str">
        <x:v>中华人民共和国证券法</x:v>
      </x:c>
      <x:c r="B57" s="4" t="str">
        <x:v>第六条</x:v>
      </x:c>
      <x:c r="C57" s="4" t="str">
        <x:v>证券业和银行业、信托业、保险业实行分业经营、分业管理，证券公司与银行、信托、保险业务机构分别设立。国家另有规定的除外。</x:v>
      </x:c>
      <x:c r="D57" s="4" t="str">
        <x:v>securities_中华人民共和国证券法.pdf</x:v>
      </x:c>
      <x:c r="E57" s="4" t="n">
        <x:v>3</x:v>
      </x:c>
      <x:c r="F57" s="4" t="str">
        <x:v>https://flk.npc.gov.cn/detail?id=ff80808171e9e18101727e32b94d7de6</x:v>
      </x:c>
    </x:row>
    <x:row r="58" ht="60" customHeight="1">
      <x:c r="A58" s="4" t="str">
        <x:v>中华人民共和国证券法</x:v>
      </x:c>
      <x:c r="B58" s="4" t="str">
        <x:v>第七条</x:v>
      </x:c>
      <x:c r="C58" s="4" t="str">
        <x:v>国务院证券监督管理机构依法对全国证券市场实行集中统一监督管理。
国务院证券监督管理机构根据需要可以设立派出机构，按照授权履行监督管理职责。</x:v>
      </x:c>
      <x:c r="D58" s="4" t="str">
        <x:v>securities_中华人民共和国证券法.pdf</x:v>
      </x:c>
      <x:c r="E58" s="4" t="n">
        <x:v>3</x:v>
      </x:c>
      <x:c r="F58" s="4" t="str">
        <x:v>https://flk.npc.gov.cn/detail?id=ff80808171e9e18101727e32b94d7de6</x:v>
      </x:c>
    </x:row>
    <x:row r="59" ht="60" customHeight="1">
      <x:c r="A59" s="4" t="str">
        <x:v>中华人民共和国证券法</x:v>
      </x:c>
      <x:c r="B59" s="4" t="str">
        <x:v>第八条</x:v>
      </x:c>
      <x:c r="C59" s="4" t="str">
        <x:v>国家审计机关依法对证券交易场所、证券公司、证券登记结算机构、证券监督管理机构进行审计监督。</x:v>
      </x:c>
      <x:c r="D59" s="4" t="str">
        <x:v>securities_中华人民共和国证券法.pdf</x:v>
      </x:c>
      <x:c r="E59" s="4" t="n">
        <x:v>4</x:v>
      </x:c>
      <x:c r="F59" s="4" t="str">
        <x:v>https://flk.npc.gov.cn/detail?id=ff80808171e9e18101727e32b94d7de6</x:v>
      </x:c>
    </x:row>
    <x:row r="60" ht="60" customHeight="1">
      <x:c r="A60" s="4" t="str">
        <x:v>中华人民共和国证券法</x:v>
      </x:c>
      <x:c r="B60" s="4" t="str">
        <x:v>第九条</x:v>
      </x:c>
      <x:c r="C60" s="4" t="str">
        <x:v>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x:v>
      </x:c>
      <x:c r="D60" s="4" t="str">
        <x:v>securities_中华人民共和国证券法.pdf</x:v>
      </x:c>
      <x:c r="E60" s="4" t="n">
        <x:v>4</x:v>
      </x:c>
      <x:c r="F60" s="4" t="str">
        <x:v>https://flk.npc.gov.cn/detail?id=ff80808171e9e18101727e32b94d7de6</x:v>
      </x:c>
    </x:row>
    <x:row r="61" ht="60" customHeight="1">
      <x:c r="A61" s="4" t="str">
        <x:v>中华人民共和国证券法</x:v>
      </x:c>
      <x:c r="B61" s="4" t="str">
        <x:v>第十条</x:v>
      </x:c>
      <x:c r="C61" s="4" t="str">
        <x:v>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x:v>
      </x:c>
      <x:c r="D61" s="4" t="str">
        <x:v>securities_中华人民共和国证券法.pdf</x:v>
      </x:c>
      <x:c r="E61" s="4" t="n">
        <x:v>4</x:v>
      </x:c>
      <x:c r="F61" s="4" t="str">
        <x:v>https://flk.npc.gov.cn/detail?id=ff80808171e9e18101727e32b94d7de6</x:v>
      </x:c>
    </x:row>
    <x:row r="62" ht="60" customHeight="1">
      <x:c r="A62" s="4" t="str">
        <x:v>中华人民共和国证券法</x:v>
      </x:c>
      <x:c r="B62" s="4" t="str">
        <x:v>第十一条</x:v>
      </x:c>
      <x:c r="C62" s="4" t="str">
        <x:v>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依照本法规定聘请保荐人的，还应当报送保荐人出具的发行保荐书。
法律、行政法规规定设立公司必须报经批准的，还应当提交相应的批准文件。</x:v>
      </x:c>
      <x:c r="D62" s="4" t="str">
        <x:v>securities_中华人民共和国证券法.pdf</x:v>
      </x:c>
      <x:c r="E62" s="4" t="n">
        <x:v>5</x:v>
      </x:c>
      <x:c r="F62" s="4" t="str">
        <x:v>https://flk.npc.gov.cn/detail?id=ff80808171e9e18101727e32b94d7de6</x:v>
      </x:c>
    </x:row>
    <x:row r="63" ht="60" customHeight="1">
      <x:c r="A63" s="4" t="str">
        <x:v>中华人民共和国证券法</x:v>
      </x:c>
      <x:c r="B63" s="4" t="str">
        <x:v>第十二条</x:v>
      </x:c>
      <x:c r="C63" s="4" t="str">
        <x:v>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x:v>
      </x:c>
      <x:c r="D63" s="4" t="str">
        <x:v>securities_中华人民共和国证券法.pdf</x:v>
      </x:c>
      <x:c r="E63" s="4" t="n">
        <x:v>5</x:v>
      </x:c>
      <x:c r="F63" s="4" t="str">
        <x:v>https://flk.npc.gov.cn/detail?id=ff80808171e9e18101727e32b94d7de6</x:v>
      </x:c>
    </x:row>
    <x:row r="64" ht="60" customHeight="1">
      <x:c r="A64" s="4" t="str">
        <x:v>中华人民共和国证券法</x:v>
      </x:c>
      <x:c r="B64" s="4" t="str">
        <x:v>第十三条</x:v>
      </x:c>
      <x:c r="C64" s="4" t="str">
        <x:v>公司公开发行新股，应当报送募股申请和下列文件：
（一）公司营业执照；
（二）公司章程；
（三）股东大会决议；
（四）招股说明书或者其他公开发行募集文件；
（五）财务会计报告；
（六）代收股款银行的名称及地址。
依照本法规定聘请保荐人的，还应当报送保荐人出具的发行保荐书。依照本法规定实行承销的，还应当报送承销机构名称及有关的协议。</x:v>
      </x:c>
      <x:c r="D64" s="4" t="str">
        <x:v>securities_中华人民共和国证券法.pdf</x:v>
      </x:c>
      <x:c r="E64" s="4" t="n">
        <x:v>6</x:v>
      </x:c>
      <x:c r="F64" s="4" t="str">
        <x:v>https://flk.npc.gov.cn/detail?id=ff80808171e9e18101727e32b94d7de6</x:v>
      </x:c>
    </x:row>
    <x:row r="65" ht="60" customHeight="1">
      <x:c r="A65" s="4" t="str">
        <x:v>中华人民共和国证券法</x:v>
      </x:c>
      <x:c r="B65" s="4" t="str">
        <x:v>第十四条</x:v>
      </x:c>
      <x:c r="C65" s="4" t="str">
        <x:v>公司对公开发行股票所募集资金，必须按照招股说明书或者其他公开发行募集文件所列资金用途使用；改变资金用途，必须经股东大会作出决议。擅自改变用途，未作纠正的，或者未经股东大会认可的，不得公开发行新股。</x:v>
      </x:c>
      <x:c r="D65" s="4" t="str">
        <x:v>securities_中华人民共和国证券法.pdf</x:v>
      </x:c>
      <x:c r="E65" s="4" t="n">
        <x:v>6</x:v>
      </x:c>
      <x:c r="F65" s="4" t="str">
        <x:v>https://flk.npc.gov.cn/detail?id=ff80808171e9e18101727e32b94d7de6</x:v>
      </x:c>
    </x:row>
    <x:row r="66" ht="60" customHeight="1">
      <x:c r="A66" s="4" t="str">
        <x:v>中华人民共和国证券法</x:v>
      </x:c>
      <x:c r="B66" s="4" t="str">
        <x:v>第十五条</x:v>
      </x:c>
      <x:c r="C66" s="4" t="str">
        <x:v>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上市公司发行可转换为股票的公司债券，除应当符合第一款规定的条件外，还应当遵守本法第十二条第二款的规定。但是，按照公司债券募集办法，上市公司通过收购本公司股份的方式进行公司债券转换的除外。</x:v>
      </x:c>
      <x:c r="D66" s="4" t="str">
        <x:v>securities_中华人民共和国证券法.pdf</x:v>
      </x:c>
      <x:c r="E66" s="4" t="n">
        <x:v>7</x:v>
      </x:c>
      <x:c r="F66" s="4" t="str">
        <x:v>https://flk.npc.gov.cn/detail?id=ff80808171e9e18101727e32b94d7de6</x:v>
      </x:c>
    </x:row>
    <x:row r="67" ht="60" customHeight="1">
      <x:c r="A67" s="4" t="str">
        <x:v>中华人民共和国证券法</x:v>
      </x:c>
      <x:c r="B67" s="4" t="str">
        <x:v>第十六条</x:v>
      </x:c>
      <x:c r="C67" s="4" t="str">
        <x:v>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依照本法规定聘请保荐人的，还应当报送保荐人出具的发行保荐书。</x:v>
      </x:c>
      <x:c r="D67" s="4" t="str">
        <x:v>securities_中华人民共和国证券法.pdf</x:v>
      </x:c>
      <x:c r="E67" s="4" t="n">
        <x:v>7</x:v>
      </x:c>
      <x:c r="F67" s="4" t="str">
        <x:v>https://flk.npc.gov.cn/detail?id=ff80808171e9e18101727e32b94d7de6</x:v>
      </x:c>
    </x:row>
    <x:row r="68" ht="60" customHeight="1">
      <x:c r="A68" s="4" t="str">
        <x:v>中华人民共和国证券法</x:v>
      </x:c>
      <x:c r="B68" s="4" t="str">
        <x:v>第十七条</x:v>
      </x:c>
      <x:c r="C68" s="4" t="str">
        <x:v>有下列情形之一的，不得再次公开发行公司债券：
（一）对已公开发行的公司债券或者其他债务有违约或者延迟支付本息的事实，仍处于继续状态；
（二）违反本法规定，改变公开发行公司债券所募资金的用途。</x:v>
      </x:c>
      <x:c r="D68" s="4" t="str">
        <x:v>securities_中华人民共和国证券法.pdf</x:v>
      </x:c>
      <x:c r="E68" s="4" t="n">
        <x:v>8</x:v>
      </x:c>
      <x:c r="F68" s="4" t="str">
        <x:v>https://flk.npc.gov.cn/detail?id=ff80808171e9e18101727e32b94d7de6</x:v>
      </x:c>
    </x:row>
    <x:row r="69" ht="60" customHeight="1">
      <x:c r="A69" s="4" t="str">
        <x:v>中华人民共和国证券法</x:v>
      </x:c>
      <x:c r="B69" s="4" t="str">
        <x:v>第十八条</x:v>
      </x:c>
      <x:c r="C69" s="4" t="str">
        <x:v>发行人依法申请公开发行证券所报送的申请文件的格式、报送方式，由依法负责注册的机构或者部门规定。</x:v>
      </x:c>
      <x:c r="D69" s="4" t="str">
        <x:v>securities_中华人民共和国证券法.pdf</x:v>
      </x:c>
      <x:c r="E69" s="4" t="n">
        <x:v>8</x:v>
      </x:c>
      <x:c r="F69" s="4" t="str">
        <x:v>https://flk.npc.gov.cn/detail?id=ff80808171e9e18101727e32b94d7de6</x:v>
      </x:c>
    </x:row>
    <x:row r="70" ht="60" customHeight="1">
      <x:c r="A70" s="4" t="str">
        <x:v>中华人民共和国证券法</x:v>
      </x:c>
      <x:c r="B70" s="4" t="str">
        <x:v>第十九条</x:v>
      </x:c>
      <x:c r="C70" s="4" t="str">
        <x:v>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x:v>
      </x:c>
      <x:c r="D70" s="4" t="str">
        <x:v>securities_中华人民共和国证券法.pdf</x:v>
      </x:c>
      <x:c r="E70" s="4" t="n">
        <x:v>8</x:v>
      </x:c>
      <x:c r="F70" s="4" t="str">
        <x:v>https://flk.npc.gov.cn/detail?id=ff80808171e9e18101727e32b94d7de6</x:v>
      </x:c>
    </x:row>
    <x:row r="71" ht="60" customHeight="1">
      <x:c r="A71" s="4" t="str">
        <x:v>中华人民共和国证券法</x:v>
      </x:c>
      <x:c r="B71" s="4" t="str">
        <x:v>第二十条</x:v>
      </x:c>
      <x:c r="C71" s="4" t="str">
        <x:v>发行人申请首次公开发行股票的，在提交申请文件后，应当按照国务院证券监督管理机构的规定预先披露有关申请文件。</x:v>
      </x:c>
      <x:c r="D71" s="4" t="str">
        <x:v>securities_中华人民共和国证券法.pdf</x:v>
      </x:c>
      <x:c r="E71" s="4" t="n">
        <x:v>8</x:v>
      </x:c>
      <x:c r="F71" s="4" t="str">
        <x:v>https://flk.npc.gov.cn/detail?id=ff80808171e9e18101727e32b94d7de6</x:v>
      </x:c>
    </x:row>
    <x:row r="72" ht="60" customHeight="1">
      <x:c r="A72" s="4" t="str">
        <x:v>中华人民共和国证券法</x:v>
      </x:c>
      <x:c r="B72" s="4" t="str">
        <x:v>第二十一条</x:v>
      </x:c>
      <x:c r="C72" s="4" t="str">
        <x:v>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x:v>
      </x:c>
      <x:c r="D72" s="4" t="str">
        <x:v>securities_中华人民共和国证券法.pdf</x:v>
      </x:c>
      <x:c r="E72" s="4" t="n">
        <x:v>8</x:v>
      </x:c>
      <x:c r="F72" s="4" t="str">
        <x:v>https://flk.npc.gov.cn/detail?id=ff80808171e9e18101727e32b94d7de6</x:v>
      </x:c>
    </x:row>
    <x:row r="73" ht="60" customHeight="1">
      <x:c r="A73" s="4" t="str">
        <x:v>中华人民共和国证券法</x:v>
      </x:c>
      <x:c r="B73" s="4" t="str">
        <x:v>第二十二条</x:v>
      </x:c>
      <x:c r="C73" s="4" t="str">
        <x:v>国务院证券监督管理机构或者国务院授权的部门应当自受理证券发行申请文件之日起三个月内，依照法定条件和法定程序作出予以注册或者不予注册的决定，发行人根据要求补充、修改发行申请文件的时间不计算在内。不予注册的，应当说明理由。</x:v>
      </x:c>
      <x:c r="D73" s="4" t="str">
        <x:v>securities_中华人民共和国证券法.pdf</x:v>
      </x:c>
      <x:c r="E73" s="4" t="n">
        <x:v>9</x:v>
      </x:c>
      <x:c r="F73" s="4" t="str">
        <x:v>https://flk.npc.gov.cn/detail?id=ff80808171e9e18101727e32b94d7de6</x:v>
      </x:c>
    </x:row>
    <x:row r="74" ht="60" customHeight="1">
      <x:c r="A74" s="4" t="str">
        <x:v>中华人民共和国证券法</x:v>
      </x:c>
      <x:c r="B74" s="4" t="str">
        <x:v>第二十三条</x:v>
      </x:c>
      <x:c r="C74" s="4" t="str">
        <x:v>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x:v>
      </x:c>
      <x:c r="D74" s="4" t="str">
        <x:v>securities_中华人民共和国证券法.pdf</x:v>
      </x:c>
      <x:c r="E74" s="4" t="n">
        <x:v>9</x:v>
      </x:c>
      <x:c r="F74" s="4" t="str">
        <x:v>https://flk.npc.gov.cn/detail?id=ff80808171e9e18101727e32b94d7de6</x:v>
      </x:c>
    </x:row>
    <x:row r="75" ht="60" customHeight="1">
      <x:c r="A75" s="4" t="str">
        <x:v>中华人民共和国证券法</x:v>
      </x:c>
      <x:c r="B75" s="4" t="str">
        <x:v>第二十四条</x:v>
      </x:c>
      <x:c r="C75" s="4" t="str">
        <x:v>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x:v>
      </x:c>
      <x:c r="D75" s="4" t="str">
        <x:v>securities_中华人民共和国证券法.pdf</x:v>
      </x:c>
      <x:c r="E75" s="4" t="n">
        <x:v>9</x:v>
      </x:c>
      <x:c r="F75" s="4" t="str">
        <x:v>https://flk.npc.gov.cn/detail?id=ff80808171e9e18101727e32b94d7de6</x:v>
      </x:c>
    </x:row>
    <x:row r="76" ht="60" customHeight="1">
      <x:c r="A76" s="4" t="str">
        <x:v>中华人民共和国证券法</x:v>
      </x:c>
      <x:c r="B76" s="4" t="str">
        <x:v>第二十五条</x:v>
      </x:c>
      <x:c r="C76" s="4" t="str">
        <x:v>股票依法发行后，发行人经营与收益的变化，由发行人自行负责；由此变化引致的投资风险，由投资者自行负责。</x:v>
      </x:c>
      <x:c r="D76" s="4" t="str">
        <x:v>securities_中华人民共和国证券法.pdf</x:v>
      </x:c>
      <x:c r="E76" s="4" t="n">
        <x:v>10</x:v>
      </x:c>
      <x:c r="F76" s="4" t="str">
        <x:v>https://flk.npc.gov.cn/detail?id=ff80808171e9e18101727e32b94d7de6</x:v>
      </x:c>
    </x:row>
    <x:row r="77" ht="60" customHeight="1">
      <x:c r="A77" s="4" t="str">
        <x:v>中华人民共和国证券法</x:v>
      </x:c>
      <x:c r="B77" s="4" t="str">
        <x:v>第二十六条</x:v>
      </x:c>
      <x:c r="C77" s="4" t="str">
        <x:v>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x:v>
      </x:c>
      <x:c r="D77" s="4" t="str">
        <x:v>securities_中华人民共和国证券法.pdf</x:v>
      </x:c>
      <x:c r="E77" s="4" t="n">
        <x:v>10</x:v>
      </x:c>
      <x:c r="F77" s="4" t="str">
        <x:v>https://flk.npc.gov.cn/detail?id=ff80808171e9e18101727e32b94d7de6</x:v>
      </x:c>
    </x:row>
    <x:row r="78" ht="60" customHeight="1">
      <x:c r="A78" s="4" t="str">
        <x:v>中华人民共和国证券法</x:v>
      </x:c>
      <x:c r="B78" s="4" t="str">
        <x:v>第二十七条</x:v>
      </x:c>
      <x:c r="C78" s="4" t="str">
        <x:v>公开发行证券的发行人有权依法自主选择承销的证券公司。</x:v>
      </x:c>
      <x:c r="D78" s="4" t="str">
        <x:v>securities_中华人民共和国证券法.pdf</x:v>
      </x:c>
      <x:c r="E78" s="4" t="n">
        <x:v>10</x:v>
      </x:c>
      <x:c r="F78" s="4" t="str">
        <x:v>https://flk.npc.gov.cn/detail?id=ff80808171e9e18101727e32b94d7de6</x:v>
      </x:c>
    </x:row>
    <x:row r="79" ht="60" customHeight="1">
      <x:c r="A79" s="4" t="str">
        <x:v>中华人民共和国证券法</x:v>
      </x:c>
      <x:c r="B79" s="4" t="str">
        <x:v>第二十八条</x:v>
      </x:c>
      <x:c r="C79" s="4" t="str">
        <x:v>证券公司承销证券，应当同发行人签订代销或者包销协议，载明下列事项：
（一）当事人的名称、住所及法定代表人姓名；
（二）代销、包销证券的种类、数量、金额及发行价格；
（三）代销、包销的期限及起止日期；
（四）代销、包销的付款方式及日期；
（五）代销、包销的费用和结算办法；
（六）违约责任；
（七）国务院证券监督管理机构规定的其他事项。</x:v>
      </x:c>
      <x:c r="D79" s="4" t="str">
        <x:v>securities_中华人民共和国证券法.pdf</x:v>
      </x:c>
      <x:c r="E79" s="4" t="n">
        <x:v>10</x:v>
      </x:c>
      <x:c r="F79" s="4" t="str">
        <x:v>https://flk.npc.gov.cn/detail?id=ff80808171e9e18101727e32b94d7de6</x:v>
      </x:c>
    </x:row>
    <x:row r="80" ht="60" customHeight="1">
      <x:c r="A80" s="4" t="str">
        <x:v>中华人民共和国证券法</x:v>
      </x:c>
      <x:c r="B80" s="4" t="str">
        <x:v>第二十九条</x:v>
      </x:c>
      <x:c r="C80" s="4" t="str">
        <x:v>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x:v>
      </x:c>
      <x:c r="D80" s="4" t="str">
        <x:v>securities_中华人民共和国证券法.pdf</x:v>
      </x:c>
      <x:c r="E80" s="4" t="n">
        <x:v>11</x:v>
      </x:c>
      <x:c r="F80" s="4" t="str">
        <x:v>https://flk.npc.gov.cn/detail?id=ff80808171e9e18101727e32b94d7de6</x:v>
      </x:c>
    </x:row>
    <x:row r="81" ht="60" customHeight="1">
      <x:c r="A81" s="4" t="str">
        <x:v>中华人民共和国证券法</x:v>
      </x:c>
      <x:c r="B81" s="4" t="str">
        <x:v>第三十条</x:v>
      </x:c>
      <x:c r="C81" s="4" t="str">
        <x:v>向不特定对象发行证券聘请承销团承销的，承销团应当由主承销和参与承销的证券公司组成。</x:v>
      </x:c>
      <x:c r="D81" s="4" t="str">
        <x:v>securities_中华人民共和国证券法.pdf</x:v>
      </x:c>
      <x:c r="E81" s="4" t="n">
        <x:v>11</x:v>
      </x:c>
      <x:c r="F81" s="4" t="str">
        <x:v>https://flk.npc.gov.cn/detail?id=ff80808171e9e18101727e32b94d7de6</x:v>
      </x:c>
    </x:row>
    <x:row r="82" ht="60" customHeight="1">
      <x:c r="A82" s="4" t="str">
        <x:v>中华人民共和国证券法</x:v>
      </x:c>
      <x:c r="B82" s="4" t="str">
        <x:v>第三十一条</x:v>
      </x:c>
      <x:c r="C82" s="4" t="str">
        <x:v>证券的代销、包销期限最长不得超过九十日。
证券公司在代销、包销期内，对所代销、包销的证券应当保证先行出售给认购人，证券公司不得为本公司预留所代销的证券和预先购入并留存所包销的证券。</x:v>
      </x:c>
      <x:c r="D82" s="4" t="str">
        <x:v>securities_中华人民共和国证券法.pdf</x:v>
      </x:c>
      <x:c r="E82" s="4" t="n">
        <x:v>11</x:v>
      </x:c>
      <x:c r="F82" s="4" t="str">
        <x:v>https://flk.npc.gov.cn/detail?id=ff80808171e9e18101727e32b94d7de6</x:v>
      </x:c>
    </x:row>
    <x:row r="83" ht="60" customHeight="1">
      <x:c r="A83" s="4" t="str">
        <x:v>中华人民共和国证券法</x:v>
      </x:c>
      <x:c r="B83" s="4" t="str">
        <x:v>第三十二条</x:v>
      </x:c>
      <x:c r="C83" s="4" t="str">
        <x:v>股票发行采取溢价发行的，其发行价格由发行人与承销的证券公司协商确定。</x:v>
      </x:c>
      <x:c r="D83" s="4" t="str">
        <x:v>securities_中华人民共和国证券法.pdf</x:v>
      </x:c>
      <x:c r="E83" s="4" t="n">
        <x:v>11</x:v>
      </x:c>
      <x:c r="F83" s="4" t="str">
        <x:v>https://flk.npc.gov.cn/detail?id=ff80808171e9e18101727e32b94d7de6</x:v>
      </x:c>
    </x:row>
    <x:row r="84" ht="60" customHeight="1">
      <x:c r="A84" s="4" t="str">
        <x:v>中华人民共和国证券法</x:v>
      </x:c>
      <x:c r="B84" s="4" t="str">
        <x:v>第三十三条</x:v>
      </x:c>
      <x:c r="C84" s="4" t="str">
        <x:v>股票发行采用代销方式，代销期限届满，向投资者出售的股票数量未达到拟公开发行股票数量百分之七十的，为发行失败。发行人应当按照发行价并加算银行同期存款利息返还股票认购人。</x:v>
      </x:c>
      <x:c r="D84" s="4" t="str">
        <x:v>securities_中华人民共和国证券法.pdf</x:v>
      </x:c>
      <x:c r="E84" s="4" t="n">
        <x:v>11</x:v>
      </x:c>
      <x:c r="F84" s="4" t="str">
        <x:v>https://flk.npc.gov.cn/detail?id=ff80808171e9e18101727e32b94d7de6</x:v>
      </x:c>
    </x:row>
    <x:row r="85" ht="60" customHeight="1">
      <x:c r="A85" s="4" t="str">
        <x:v>中华人民共和国证券法</x:v>
      </x:c>
      <x:c r="B85" s="4" t="str">
        <x:v>第三十四条</x:v>
      </x:c>
      <x:c r="C85" s="4" t="str">
        <x:v>公开发行股票，代销、包销期限届满，发行人应当在规定的期限内将股票发行情况报国务院证券监督管理机构备案。</x:v>
      </x:c>
      <x:c r="D85" s="4" t="str">
        <x:v>securities_中华人民共和国证券法.pdf</x:v>
      </x:c>
      <x:c r="E85" s="4" t="n">
        <x:v>12</x:v>
      </x:c>
      <x:c r="F85" s="4" t="str">
        <x:v>https://flk.npc.gov.cn/detail?id=ff80808171e9e18101727e32b94d7de6</x:v>
      </x:c>
    </x:row>
    <x:row r="86" ht="60" customHeight="1">
      <x:c r="A86" s="4" t="str">
        <x:v>中华人民共和国证券法</x:v>
      </x:c>
      <x:c r="B86" s="4" t="str">
        <x:v>第三十五条</x:v>
      </x:c>
      <x:c r="C86" s="4" t="str">
        <x:v>证券交易当事人依法买卖的证券，必须是依法发行并交付的证券。
非依法发行的证券，不得买卖。</x:v>
      </x:c>
      <x:c r="D86" s="4" t="str">
        <x:v>securities_中华人民共和国证券法.pdf</x:v>
      </x:c>
      <x:c r="E86" s="4" t="n">
        <x:v>12</x:v>
      </x:c>
      <x:c r="F86" s="4" t="str">
        <x:v>https://flk.npc.gov.cn/detail?id=ff80808171e9e18101727e32b94d7de6</x:v>
      </x:c>
    </x:row>
    <x:row r="87" ht="60" customHeight="1">
      <x:c r="A87" s="4" t="str">
        <x:v>中华人民共和国证券法</x:v>
      </x:c>
      <x:c r="B87" s="4" t="str">
        <x:v>第三十六条</x:v>
      </x:c>
      <x:c r="C87" s="4" t="str">
        <x:v>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x:v>
      </x:c>
      <x:c r="D87" s="4" t="str">
        <x:v>securities_中华人民共和国证券法.pdf</x:v>
      </x:c>
      <x:c r="E87" s="4" t="n">
        <x:v>12</x:v>
      </x:c>
      <x:c r="F87" s="4" t="str">
        <x:v>https://flk.npc.gov.cn/detail?id=ff80808171e9e18101727e32b94d7de6</x:v>
      </x:c>
    </x:row>
    <x:row r="88" ht="60" customHeight="1">
      <x:c r="A88" s="4" t="str">
        <x:v>中华人民共和国证券法</x:v>
      </x:c>
      <x:c r="B88" s="4" t="str">
        <x:v>第三十七条</x:v>
      </x:c>
      <x:c r="C88" s="4" t="str">
        <x:v>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x:v>
      </x:c>
      <x:c r="D88" s="4" t="str">
        <x:v>securities_中华人民共和国证券法.pdf</x:v>
      </x:c>
      <x:c r="E88" s="4" t="n">
        <x:v>13</x:v>
      </x:c>
      <x:c r="F88" s="4" t="str">
        <x:v>https://flk.npc.gov.cn/detail?id=ff80808171e9e18101727e32b94d7de6</x:v>
      </x:c>
    </x:row>
    <x:row r="89" ht="60" customHeight="1">
      <x:c r="A89" s="4" t="str">
        <x:v>中华人民共和国证券法</x:v>
      </x:c>
      <x:c r="B89" s="4" t="str">
        <x:v>第三十八条</x:v>
      </x:c>
      <x:c r="C89" s="4" t="str">
        <x:v>证券在证券交易所上市交易，应当采用公开的集中交易方式或者国务院证券监督管理机构批准的其他方式。</x:v>
      </x:c>
      <x:c r="D89" s="4" t="str">
        <x:v>securities_中华人民共和国证券法.pdf</x:v>
      </x:c>
      <x:c r="E89" s="4" t="n">
        <x:v>13</x:v>
      </x:c>
      <x:c r="F89" s="4" t="str">
        <x:v>https://flk.npc.gov.cn/detail?id=ff80808171e9e18101727e32b94d7de6</x:v>
      </x:c>
    </x:row>
    <x:row r="90" ht="60" customHeight="1">
      <x:c r="A90" s="4" t="str">
        <x:v>中华人民共和国证券法</x:v>
      </x:c>
      <x:c r="B90" s="4" t="str">
        <x:v>第三十九条</x:v>
      </x:c>
      <x:c r="C90" s="4" t="str">
        <x:v>证券交易当事人买卖的证券可以采用纸面形式或者国务院证券监督管理机构规定的其他形式。</x:v>
      </x:c>
      <x:c r="D90" s="4" t="str">
        <x:v>securities_中华人民共和国证券法.pdf</x:v>
      </x:c>
      <x:c r="E90" s="4" t="n">
        <x:v>13</x:v>
      </x:c>
      <x:c r="F90" s="4" t="str">
        <x:v>https://flk.npc.gov.cn/detail?id=ff80808171e9e18101727e32b94d7de6</x:v>
      </x:c>
    </x:row>
    <x:row r="91" ht="60" customHeight="1">
      <x:c r="A91" s="4" t="str">
        <x:v>中华人民共和国证券法</x:v>
      </x:c>
      <x:c r="B91" s="4" t="str">
        <x:v>第四十条</x:v>
      </x:c>
      <x:c r="C91" s="4" t="str">
        <x:v>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x:v>
      </x:c>
      <x:c r="D91" s="4" t="str">
        <x:v>securities_中华人民共和国证券法.pdf</x:v>
      </x:c>
      <x:c r="E91" s="4" t="n">
        <x:v>13</x:v>
      </x:c>
      <x:c r="F91" s="4" t="str">
        <x:v>https://flk.npc.gov.cn/detail?id=ff80808171e9e18101727e32b94d7de6</x:v>
      </x:c>
    </x:row>
    <x:row r="92" ht="60" customHeight="1">
      <x:c r="A92" s="4" t="str">
        <x:v>中华人民共和国证券法</x:v>
      </x:c>
      <x:c r="B92" s="4" t="str">
        <x:v>第四十一条</x:v>
      </x:c>
      <x:c r="C92" s="4" t="str">
        <x:v>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x:v>
      </x:c>
      <x:c r="D92" s="4" t="str">
        <x:v>securities_中华人民共和国证券法.pdf</x:v>
      </x:c>
      <x:c r="E92" s="4" t="n">
        <x:v>14</x:v>
      </x:c>
      <x:c r="F92" s="4" t="str">
        <x:v>https://flk.npc.gov.cn/detail?id=ff80808171e9e18101727e32b94d7de6</x:v>
      </x:c>
    </x:row>
    <x:row r="93" ht="60" customHeight="1">
      <x:c r="A93" s="4" t="str">
        <x:v>中华人民共和国证券法</x:v>
      </x:c>
      <x:c r="B93" s="4" t="str">
        <x:v>第四十二条</x:v>
      </x:c>
      <x:c r="C93" s="4" t="str">
        <x:v>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x:v>
      </x:c>
      <x:c r="D93" s="4" t="str">
        <x:v>securities_中华人民共和国证券法.pdf</x:v>
      </x:c>
      <x:c r="E93" s="4" t="n">
        <x:v>14</x:v>
      </x:c>
      <x:c r="F93" s="4" t="str">
        <x:v>https://flk.npc.gov.cn/detail?id=ff80808171e9e18101727e32b94d7de6</x:v>
      </x:c>
    </x:row>
    <x:row r="94" ht="60" customHeight="1">
      <x:c r="A94" s="4" t="str">
        <x:v>中华人民共和国证券法</x:v>
      </x:c>
      <x:c r="B94" s="4" t="str">
        <x:v>第四十三条</x:v>
      </x:c>
      <x:c r="C94" s="4" t="str">
        <x:v>证券交易的收费必须合理，并公开收费项目、收费标准和管理办法。</x:v>
      </x:c>
      <x:c r="D94" s="4" t="str">
        <x:v>securities_中华人民共和国证券法.pdf</x:v>
      </x:c>
      <x:c r="E94" s="4" t="n">
        <x:v>14</x:v>
      </x:c>
      <x:c r="F94" s="4" t="str">
        <x:v>https://flk.npc.gov.cn/detail?id=ff80808171e9e18101727e32b94d7de6</x:v>
      </x:c>
    </x:row>
    <x:row r="95" ht="60" customHeight="1">
      <x:c r="A95" s="4" t="str">
        <x:v>中华人民共和国证券法</x:v>
      </x:c>
      <x:c r="B95" s="4" t="str">
        <x:v>第四十四条</x:v>
      </x:c>
      <x:c r="C95" s="4" t="str">
        <x:v>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x:v>
      </x:c>
      <x:c r="D95" s="4" t="str">
        <x:v>securities_中华人民共和国证券法.pdf</x:v>
      </x:c>
      <x:c r="E95" s="4" t="n">
        <x:v>14</x:v>
      </x:c>
      <x:c r="F95" s="4" t="str">
        <x:v>https://flk.npc.gov.cn/detail?id=ff80808171e9e18101727e32b94d7de6</x:v>
      </x:c>
    </x:row>
    <x:row r="96" ht="60" customHeight="1">
      <x:c r="A96" s="4" t="str">
        <x:v>中华人民共和国证券法</x:v>
      </x:c>
      <x:c r="B96" s="4" t="str">
        <x:v>第四十五条</x:v>
      </x:c>
      <x:c r="C96" s="4" t="str">
        <x:v>通过计算机程序自动生成或者下达交易指令进行程序化交易的，应当符合国务院证券监督管理机构的规定，并向证券交易所报告，不得影响证券交易所系统安全或者正常交易秩序。</x:v>
      </x:c>
      <x:c r="D96" s="4" t="str">
        <x:v>securities_中华人民共和国证券法.pdf</x:v>
      </x:c>
      <x:c r="E96" s="4" t="n">
        <x:v>15</x:v>
      </x:c>
      <x:c r="F96" s="4" t="str">
        <x:v>https://flk.npc.gov.cn/detail?id=ff80808171e9e18101727e32b94d7de6</x:v>
      </x:c>
    </x:row>
    <x:row r="97" ht="60" customHeight="1">
      <x:c r="A97" s="4" t="str">
        <x:v>中华人民共和国证券法</x:v>
      </x:c>
      <x:c r="B97" s="4" t="str">
        <x:v>第四十六条</x:v>
      </x:c>
      <x:c r="C97" s="4" t="str">
        <x:v>申请证券上市交易，应当向证券交易所提出申请，由证券交易所依法审核同意，并由双方签订上市协议。
证券交易所根据国务院授权的部门的决定安排政府债券上市交易。</x:v>
      </x:c>
      <x:c r="D97" s="4" t="str">
        <x:v>securities_中华人民共和国证券法.pdf</x:v>
      </x:c>
      <x:c r="E97" s="4" t="n">
        <x:v>15</x:v>
      </x:c>
      <x:c r="F97" s="4" t="str">
        <x:v>https://flk.npc.gov.cn/detail?id=ff80808171e9e18101727e32b94d7de6</x:v>
      </x:c>
    </x:row>
    <x:row r="98" ht="60" customHeight="1">
      <x:c r="A98" s="4" t="str">
        <x:v>中华人民共和国证券法</x:v>
      </x:c>
      <x:c r="B98" s="4" t="str">
        <x:v>第四十七条</x:v>
      </x:c>
      <x:c r="C98" s="4" t="str">
        <x:v>申请证券上市交易，应当符合证券交易所上市规则规定的上市条件。
证券交易所上市规则规定的上市条件，应当对发行人的经营年限、财务状况、最低公开发行比例和公司治理、诚信记录等提出要求。</x:v>
      </x:c>
      <x:c r="D98" s="4" t="str">
        <x:v>securities_中华人民共和国证券法.pdf</x:v>
      </x:c>
      <x:c r="E98" s="4" t="n">
        <x:v>15</x:v>
      </x:c>
      <x:c r="F98" s="4" t="str">
        <x:v>https://flk.npc.gov.cn/detail?id=ff80808171e9e18101727e32b94d7de6</x:v>
      </x:c>
    </x:row>
    <x:row r="99" ht="60" customHeight="1">
      <x:c r="A99" s="4" t="str">
        <x:v>中华人民共和国证券法</x:v>
      </x:c>
      <x:c r="B99" s="4" t="str">
        <x:v>第四十八条</x:v>
      </x:c>
      <x:c r="C99" s="4" t="str">
        <x:v>上市交易的证券，有证券交易所规定的终止上市情形的，由证券交易所按照业务规则终止其上市交易。
证券交易所决定终止证券上市交易的，应当及时公告，并报国务院证券监督管理机构备案。</x:v>
      </x:c>
      <x:c r="D99" s="4" t="str">
        <x:v>securities_中华人民共和国证券法.pdf</x:v>
      </x:c>
      <x:c r="E99" s="4" t="n">
        <x:v>16</x:v>
      </x:c>
      <x:c r="F99" s="4" t="str">
        <x:v>https://flk.npc.gov.cn/detail?id=ff80808171e9e18101727e32b94d7de6</x:v>
      </x:c>
    </x:row>
    <x:row r="100" ht="60" customHeight="1">
      <x:c r="A100" s="4" t="str">
        <x:v>中华人民共和国证券法</x:v>
      </x:c>
      <x:c r="B100" s="4" t="str">
        <x:v>第四十九条</x:v>
      </x:c>
      <x:c r="C100" s="4" t="str">
        <x:v>对证券交易所作出的不予上市交易、终止上市交易决定不服的，可以向证券交易所设立的复核机构申请复核。</x:v>
      </x:c>
      <x:c r="D100" s="4" t="str">
        <x:v>securities_中华人民共和国证券法.pdf</x:v>
      </x:c>
      <x:c r="E100" s="4" t="n">
        <x:v>16</x:v>
      </x:c>
      <x:c r="F100" s="4" t="str">
        <x:v>https://flk.npc.gov.cn/detail?id=ff80808171e9e18101727e32b94d7de6</x:v>
      </x:c>
    </x:row>
    <x:row r="101" ht="60" customHeight="1">
      <x:c r="A101" s="4" t="str">
        <x:v>中华人民共和国证券法</x:v>
      </x:c>
      <x:c r="B101" s="4" t="str">
        <x:v>第五十条</x:v>
      </x:c>
      <x:c r="C101" s="4" t="str">
        <x:v>禁止证券交易内幕信息的知情人和非法获取内幕信息的人利用内幕信息从事证券交易活动。</x:v>
      </x:c>
      <x:c r="D101" s="4" t="str">
        <x:v>securities_中华人民共和国证券法.pdf</x:v>
      </x:c>
      <x:c r="E101" s="4" t="n">
        <x:v>16</x:v>
      </x:c>
      <x:c r="F101" s="4" t="str">
        <x:v>https://flk.npc.gov.cn/detail?id=ff80808171e9e18101727e32b94d7de6</x:v>
      </x:c>
    </x:row>
    <x:row r="102" ht="60" customHeight="1">
      <x:c r="A102" s="4" t="str">
        <x:v>中华人民共和国证券法</x:v>
      </x:c>
      <x:c r="B102" s="4" t="str">
        <x:v>第五十一条</x:v>
      </x:c>
      <x:c r="C102" s="4" t="str">
        <x:v>证券交易内幕信息的知情人包括：
（一）发行人及其董事、监事、高级管理人员；
（二）持有公司百分之五以上股份的股东及其董事、监事、高级管理人员，公司的实际控制人及其董事、监事、高级管理人员；
（三）发行人控股或者实际控制的公司及其董事、监事、高级管理人员；
（四）由于所任公司职务或者因与公司业务往来可以获取公司有关内幕信息的人员；
（五）上市公司收购人或者重大资产交易方及其控股股东、实际控制人、董事、监事和高级管理人员；
（六）因职务、工作可以获取内幕信息的证券交易场所、证券公司、证券登记结算机构、证券服务机构的有关人员；
（七）因职责、工作可以获取内幕信息的证券监督管理机构工作人员；
（八）因法定职责对证券的发行、交易或者对上市公司及其收购、重大资产交易进行管理可以获取内幕信息的有关主管部门、监管机构的工作人员；
（九）国务院证券监督管理机构规定的可以获取内幕信息的其他人员。</x:v>
      </x:c>
      <x:c r="D102" s="4" t="str">
        <x:v>securities_中华人民共和国证券法.pdf</x:v>
      </x:c>
      <x:c r="E102" s="4" t="n">
        <x:v>16</x:v>
      </x:c>
      <x:c r="F102" s="4" t="str">
        <x:v>https://flk.npc.gov.cn/detail?id=ff80808171e9e18101727e32b94d7de6</x:v>
      </x:c>
    </x:row>
    <x:row r="103" ht="60" customHeight="1">
      <x:c r="A103" s="4" t="str">
        <x:v>中华人民共和国证券法</x:v>
      </x:c>
      <x:c r="B103" s="4" t="str">
        <x:v>第五十二条</x:v>
      </x:c>
      <x:c r="C103" s="4" t="str">
        <x:v>证券交易活动中，涉及发行人的经营、财务或者对该发行人证券的市场价格有重大影响的尚未公开的信息，为内幕信息。
本法第八十条第二款、第八十一条第二款所列重大事件属于内幕信息。</x:v>
      </x:c>
      <x:c r="D103" s="4" t="str">
        <x:v>securities_中华人民共和国证券法.pdf</x:v>
      </x:c>
      <x:c r="E103" s="4" t="n">
        <x:v>17</x:v>
      </x:c>
      <x:c r="F103" s="4" t="str">
        <x:v>https://flk.npc.gov.cn/detail?id=ff80808171e9e18101727e32b94d7de6</x:v>
      </x:c>
    </x:row>
    <x:row r="104" ht="60" customHeight="1">
      <x:c r="A104" s="4" t="str">
        <x:v>中华人民共和国证券法</x:v>
      </x:c>
      <x:c r="B104" s="4" t="str">
        <x:v>第五十三条</x:v>
      </x:c>
      <x:c r="C104" s="4" t="str">
        <x:v>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持有或者通过协议、其他安排与他人共同持有公司百分之五以上股份的自然人、法人、非法人组织收购上市公司的股份，本法另有规定的，适用其规定。
内幕交易行为给投资者造成损失的，应当依法承担赔偿责任。</x:v>
      </x:c>
      <x:c r="D104" s="4" t="str">
        <x:v>securities_中华人民共和国证券法.pdf</x:v>
      </x:c>
      <x:c r="E104" s="4" t="n">
        <x:v>17</x:v>
      </x:c>
      <x:c r="F104" s="4" t="str">
        <x:v>https://flk.npc.gov.cn/detail?id=ff80808171e9e18101727e32b94d7de6</x:v>
      </x:c>
    </x:row>
    <x:row r="105" ht="60" customHeight="1">
      <x:c r="A105" s="4" t="str">
        <x:v>中华人民共和国证券法</x:v>
      </x:c>
      <x:c r="B105" s="4" t="str">
        <x:v>第五十四条</x:v>
      </x:c>
      <x:c r="C105" s="4" t="str">
        <x:v>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x:v>
      </x:c>
      <x:c r="D105" s="4" t="str">
        <x:v>securities_中华人民共和国证券法.pdf</x:v>
      </x:c>
      <x:c r="E105" s="4" t="n">
        <x:v>18</x:v>
      </x:c>
      <x:c r="F105" s="4" t="str">
        <x:v>https://flk.npc.gov.cn/detail?id=ff80808171e9e18101727e32b94d7de6</x:v>
      </x:c>
    </x:row>
    <x:row r="106" ht="60" customHeight="1">
      <x:c r="A106" s="4" t="str">
        <x:v>中华人民共和国证券法</x:v>
      </x:c>
      <x:c r="B106" s="4" t="str">
        <x:v>第五十五条</x:v>
      </x:c>
      <x:c r="C106" s="4" t="str">
        <x:v>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x:v>
      </x:c>
      <x:c r="D106" s="4" t="str">
        <x:v>securities_中华人民共和国证券法.pdf</x:v>
      </x:c>
      <x:c r="E106" s="4" t="n">
        <x:v>18</x:v>
      </x:c>
      <x:c r="F106" s="4" t="str">
        <x:v>https://flk.npc.gov.cn/detail?id=ff80808171e9e18101727e32b94d7de6</x:v>
      </x:c>
    </x:row>
    <x:row r="107" ht="60" customHeight="1">
      <x:c r="A107" s="4" t="str">
        <x:v>中华人民共和国证券法</x:v>
      </x:c>
      <x:c r="B107" s="4" t="str">
        <x:v>第五十六条</x:v>
      </x:c>
      <x:c r="C107" s="4" t="str">
        <x:v>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x:v>
      </x:c>
      <x:c r="D107" s="4" t="str">
        <x:v>securities_中华人民共和国证券法.pdf</x:v>
      </x:c>
      <x:c r="E107" s="4" t="n">
        <x:v>19</x:v>
      </x:c>
      <x:c r="F107" s="4" t="str">
        <x:v>https://flk.npc.gov.cn/detail?id=ff80808171e9e18101727e32b94d7de6</x:v>
      </x:c>
    </x:row>
    <x:row r="108" ht="60" customHeight="1">
      <x:c r="A108" s="4" t="str">
        <x:v>中华人民共和国证券法</x:v>
      </x:c>
      <x:c r="B108" s="4" t="str">
        <x:v>第五十七条</x:v>
      </x:c>
      <x:c r="C108" s="4" t="str">
        <x:v>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x:v>
      </x:c>
      <x:c r="D108" s="4" t="str">
        <x:v>securities_中华人民共和国证券法.pdf</x:v>
      </x:c>
      <x:c r="E108" s="4" t="n">
        <x:v>19</x:v>
      </x:c>
      <x:c r="F108" s="4" t="str">
        <x:v>https://flk.npc.gov.cn/detail?id=ff80808171e9e18101727e32b94d7de6</x:v>
      </x:c>
    </x:row>
    <x:row r="109" ht="60" customHeight="1">
      <x:c r="A109" s="4" t="str">
        <x:v>中华人民共和国证券法</x:v>
      </x:c>
      <x:c r="B109" s="4" t="str">
        <x:v>第五十八条</x:v>
      </x:c>
      <x:c r="C109" s="4" t="str">
        <x:v>任何单位和个人不得违反规定，出借自己的证券账户或者借用他人的证券账户从事证券交易。</x:v>
      </x:c>
      <x:c r="D109" s="4" t="str">
        <x:v>securities_中华人民共和国证券法.pdf</x:v>
      </x:c>
      <x:c r="E109" s="4" t="n">
        <x:v>19</x:v>
      </x:c>
      <x:c r="F109" s="4" t="str">
        <x:v>https://flk.npc.gov.cn/detail?id=ff80808171e9e18101727e32b94d7de6</x:v>
      </x:c>
    </x:row>
    <x:row r="110" ht="60" customHeight="1">
      <x:c r="A110" s="4" t="str">
        <x:v>中华人民共和国证券法</x:v>
      </x:c>
      <x:c r="B110" s="4" t="str">
        <x:v>第五十九条</x:v>
      </x:c>
      <x:c r="C110" s="4" t="str">
        <x:v>依法拓宽资金入市渠道，禁止资金违规流入股市。
禁止投资者违规利用财政资金、银行信贷资金买卖证券。</x:v>
      </x:c>
      <x:c r="D110" s="4" t="str">
        <x:v>securities_中华人民共和国证券法.pdf</x:v>
      </x:c>
      <x:c r="E110" s="4" t="n">
        <x:v>20</x:v>
      </x:c>
      <x:c r="F110" s="4" t="str">
        <x:v>https://flk.npc.gov.cn/detail?id=ff80808171e9e18101727e32b94d7de6</x:v>
      </x:c>
    </x:row>
    <x:row r="111" ht="60" customHeight="1">
      <x:c r="A111" s="4" t="str">
        <x:v>中华人民共和国证券法</x:v>
      </x:c>
      <x:c r="B111" s="4" t="str">
        <x:v>第六十条</x:v>
      </x:c>
      <x:c r="C111" s="4" t="str">
        <x:v>国有独资企业、国有独资公司、国有资本控股公司买卖上市交易的股票，必须遵守国家有关规定。</x:v>
      </x:c>
      <x:c r="D111" s="4" t="str">
        <x:v>securities_中华人民共和国证券法.pdf</x:v>
      </x:c>
      <x:c r="E111" s="4" t="n">
        <x:v>20</x:v>
      </x:c>
      <x:c r="F111" s="4" t="str">
        <x:v>https://flk.npc.gov.cn/detail?id=ff80808171e9e18101727e32b94d7de6</x:v>
      </x:c>
    </x:row>
    <x:row r="112" ht="60" customHeight="1">
      <x:c r="A112" s="4" t="str">
        <x:v>中华人民共和国证券法</x:v>
      </x:c>
      <x:c r="B112" s="4" t="str">
        <x:v>第六十一条</x:v>
      </x:c>
      <x:c r="C112" s="4" t="str">
        <x:v>证券交易场所、证券公司、证券登记结算机构、证券服务机构及其从业人员对证券交易中发现的禁止的交易行为，应当及时向证券监督管理机构报告。</x:v>
      </x:c>
      <x:c r="D112" s="4" t="str">
        <x:v>securities_中华人民共和国证券法.pdf</x:v>
      </x:c>
      <x:c r="E112" s="4" t="n">
        <x:v>20</x:v>
      </x:c>
      <x:c r="F112" s="4" t="str">
        <x:v>https://flk.npc.gov.cn/detail?id=ff80808171e9e18101727e32b94d7de6</x:v>
      </x:c>
    </x:row>
    <x:row r="113" ht="60" customHeight="1">
      <x:c r="A113" s="4" t="str">
        <x:v>中华人民共和国证券法</x:v>
      </x:c>
      <x:c r="B113" s="4" t="str">
        <x:v>第六十二条</x:v>
      </x:c>
      <x:c r="C113" s="4" t="str">
        <x:v>投资者可以采取要约收购、协议收购及其他合法方式收购上市公司。</x:v>
      </x:c>
      <x:c r="D113" s="4" t="str">
        <x:v>securities_中华人民共和国证券法.pdf</x:v>
      </x:c>
      <x:c r="E113" s="4" t="n">
        <x:v>20</x:v>
      </x:c>
      <x:c r="F113" s="4" t="str">
        <x:v>https://flk.npc.gov.cn/detail?id=ff80808171e9e18101727e32b94d7de6</x:v>
      </x:c>
    </x:row>
    <x:row r="114" ht="60" customHeight="1">
      <x:c r="A114" s="4" t="str">
        <x:v>中华人民共和国证券法</x:v>
      </x:c>
      <x:c r="B114" s="4" t="str">
        <x:v>第六十三条</x:v>
      </x:c>
      <x:c r="C114" s="4" t="str">
        <x:v>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五，应当依照前款规定进行报告和公告，在该事实发生之日起至公告后三日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一，应当在该事实发生的次日通知该上市公司，并予公告。
违反第一款、第二款规定买入上市公司有表决权的股份的，在买入后的三十六个月内，对该超过规定比例部分的股份不得行使表决权。</x:v>
      </x:c>
      <x:c r="D114" s="4" t="str">
        <x:v>securities_中华人民共和国证券法.pdf</x:v>
      </x:c>
      <x:c r="E114" s="4" t="n">
        <x:v>20</x:v>
      </x:c>
      <x:c r="F114" s="4" t="str">
        <x:v>https://flk.npc.gov.cn/detail?id=ff80808171e9e18101727e32b94d7de6</x:v>
      </x:c>
    </x:row>
    <x:row r="115" ht="60" customHeight="1">
      <x:c r="A115" s="4" t="str">
        <x:v>中华人民共和国证券法</x:v>
      </x:c>
      <x:c r="B115" s="4" t="str">
        <x:v>第六十四条</x:v>
      </x:c>
      <x:c r="C115" s="4" t="str">
        <x:v>依照前条规定所作的公告，应当包括下列内容：
（一）持股人的名称、住所；
（二）持有的股票的名称、数额；
（三）持股达到法定比例或者持股增减变化达到法定比例的日期、增持股份的资金来源；
（四）在上市公司中拥有有表决权的股份变动的时间及方式。</x:v>
      </x:c>
      <x:c r="D115" s="4" t="str">
        <x:v>securities_中华人民共和国证券法.pdf</x:v>
      </x:c>
      <x:c r="E115" s="4" t="n">
        <x:v>21</x:v>
      </x:c>
      <x:c r="F115" s="4" t="str">
        <x:v>https://flk.npc.gov.cn/detail?id=ff80808171e9e18101727e32b94d7de6</x:v>
      </x:c>
    </x:row>
    <x:row r="116" ht="60" customHeight="1">
      <x:c r="A116" s="4" t="str">
        <x:v>中华人民共和国证券法</x:v>
      </x:c>
      <x:c r="B116" s="4" t="str">
        <x:v>第六十五条</x:v>
      </x:c>
      <x:c r="C116" s="4" t="str">
        <x:v>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x:v>
      </x:c>
      <x:c r="D116" s="4" t="str">
        <x:v>securities_中华人民共和国证券法.pdf</x:v>
      </x:c>
      <x:c r="E116" s="4" t="n">
        <x:v>21</x:v>
      </x:c>
      <x:c r="F116" s="4" t="str">
        <x:v>https://flk.npc.gov.cn/detail?id=ff80808171e9e18101727e32b94d7de6</x:v>
      </x:c>
    </x:row>
    <x:row r="117" ht="60" customHeight="1">
      <x:c r="A117" s="4" t="str">
        <x:v>中华人民共和国证券法</x:v>
      </x:c>
      <x:c r="B117" s="4" t="str">
        <x:v>第六十六条</x:v>
      </x:c>
      <x:c r="C117" s="4" t="str">
        <x:v>依照前条规定发出收购要约，收购人必须公告上市公司收购报告书，并载明下列事项：
（一）收购人的名称、住所；
（二）收购人关于收购的决定；
（三）被收购的上市公司名称；
（四）收购目的；
（五）收购股份的详细名称和预定收购的股份数额；
（六）收购期限、收购价格；
（七）收购所需资金额及资金保证；
（八）公告上市公司收购报告书时持有被收购公司股份数占该公司已发行的股份总数的比例。</x:v>
      </x:c>
      <x:c r="D117" s="4" t="str">
        <x:v>securities_中华人民共和国证券法.pdf</x:v>
      </x:c>
      <x:c r="E117" s="4" t="n">
        <x:v>22</x:v>
      </x:c>
      <x:c r="F117" s="4" t="str">
        <x:v>https://flk.npc.gov.cn/detail?id=ff80808171e9e18101727e32b94d7de6</x:v>
      </x:c>
    </x:row>
    <x:row r="118" ht="60" customHeight="1">
      <x:c r="A118" s="4" t="str">
        <x:v>中华人民共和国证券法</x:v>
      </x:c>
      <x:c r="B118" s="4" t="str">
        <x:v>第六十七条</x:v>
      </x:c>
      <x:c r="C118" s="4" t="str">
        <x:v>收购要约约定的收购期限不得少于三十日，并不得超过六十日。</x:v>
      </x:c>
      <x:c r="D118" s="4" t="str">
        <x:v>securities_中华人民共和国证券法.pdf</x:v>
      </x:c>
      <x:c r="E118" s="4" t="n">
        <x:v>22</x:v>
      </x:c>
      <x:c r="F118" s="4" t="str">
        <x:v>https://flk.npc.gov.cn/detail?id=ff80808171e9e18101727e32b94d7de6</x:v>
      </x:c>
    </x:row>
    <x:row r="119" ht="60" customHeight="1">
      <x:c r="A119" s="4" t="str">
        <x:v>中华人民共和国证券法</x:v>
      </x:c>
      <x:c r="B119" s="4" t="str">
        <x:v>第六十八条</x:v>
      </x:c>
      <x:c r="C119" s="4" t="str">
        <x:v>在收购要约确定的承诺期限内，收购人不得撤销其收购要约。收购人需要变更收购要约的，应当及时公告，载明具体变更事项，且不得存在下列情形：
（一）降低收购价格；
（二）减少预定收购股份数额；
（三）缩短收购期限；
（四）国务院证券监督管理机构规定的其他情形。</x:v>
      </x:c>
      <x:c r="D119" s="4" t="str">
        <x:v>securities_中华人民共和国证券法.pdf</x:v>
      </x:c>
      <x:c r="E119" s="4" t="n">
        <x:v>22</x:v>
      </x:c>
      <x:c r="F119" s="4" t="str">
        <x:v>https://flk.npc.gov.cn/detail?id=ff80808171e9e18101727e32b94d7de6</x:v>
      </x:c>
    </x:row>
    <x:row r="120" ht="60" customHeight="1">
      <x:c r="A120" s="4" t="str">
        <x:v>中华人民共和国证券法</x:v>
      </x:c>
      <x:c r="B120" s="4" t="str">
        <x:v>第六十九条</x:v>
      </x:c>
      <x:c r="C120" s="4" t="str">
        <x:v>收购要约提出的各项收购条件，适用于被收购公司的所有股东。
上市公司发行不同种类股份的，收购人可以针对不同种类股份提出不同的收购条件。</x:v>
      </x:c>
      <x:c r="D120" s="4" t="str">
        <x:v>securities_中华人民共和国证券法.pdf</x:v>
      </x:c>
      <x:c r="E120" s="4" t="n">
        <x:v>23</x:v>
      </x:c>
      <x:c r="F120" s="4" t="str">
        <x:v>https://flk.npc.gov.cn/detail?id=ff80808171e9e18101727e32b94d7de6</x:v>
      </x:c>
    </x:row>
    <x:row r="121" ht="60" customHeight="1">
      <x:c r="A121" s="4" t="str">
        <x:v>中华人民共和国证券法</x:v>
      </x:c>
      <x:c r="B121" s="4" t="str">
        <x:v>第七十条</x:v>
      </x:c>
      <x:c r="C121" s="4" t="str">
        <x:v>采取要约收购方式的，收购人在收购期限内，不得卖出被收购公司的股票，也不得采取要约规定以外的形式和超出要约的条件买入被收购公司的股票。</x:v>
      </x:c>
      <x:c r="D121" s="4" t="str">
        <x:v>securities_中华人民共和国证券法.pdf</x:v>
      </x:c>
      <x:c r="E121" s="4" t="n">
        <x:v>23</x:v>
      </x:c>
      <x:c r="F121" s="4" t="str">
        <x:v>https://flk.npc.gov.cn/detail?id=ff80808171e9e18101727e32b94d7de6</x:v>
      </x:c>
    </x:row>
    <x:row r="122" ht="60" customHeight="1">
      <x:c r="A122" s="4" t="str">
        <x:v>中华人民共和国证券法</x:v>
      </x:c>
      <x:c r="B122" s="4" t="str">
        <x:v>第七十一条</x:v>
      </x:c>
      <x:c r="C122" s="4" t="str">
        <x:v>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x:v>
      </x:c>
      <x:c r="D122" s="4" t="str">
        <x:v>securities_中华人民共和国证券法.pdf</x:v>
      </x:c>
      <x:c r="E122" s="4" t="n">
        <x:v>23</x:v>
      </x:c>
      <x:c r="F122" s="4" t="str">
        <x:v>https://flk.npc.gov.cn/detail?id=ff80808171e9e18101727e32b94d7de6</x:v>
      </x:c>
    </x:row>
    <x:row r="123" ht="60" customHeight="1">
      <x:c r="A123" s="4" t="str">
        <x:v>中华人民共和国证券法</x:v>
      </x:c>
      <x:c r="B123" s="4" t="str">
        <x:v>第七十二条</x:v>
      </x:c>
      <x:c r="C123" s="4" t="str">
        <x:v>采取协议收购方式的，协议双方可以临时委托证券登记结算机构保管协议转让的股票，并将资金存放于指定的银行。</x:v>
      </x:c>
      <x:c r="D123" s="4" t="str">
        <x:v>securities_中华人民共和国证券法.pdf</x:v>
      </x:c>
      <x:c r="E123" s="4" t="n">
        <x:v>23</x:v>
      </x:c>
      <x:c r="F123" s="4" t="str">
        <x:v>https://flk.npc.gov.cn/detail?id=ff80808171e9e18101727e32b94d7de6</x:v>
      </x:c>
    </x:row>
    <x:row r="124" ht="60" customHeight="1">
      <x:c r="A124" s="4" t="str">
        <x:v>中华人民共和国证券法</x:v>
      </x:c>
      <x:c r="B124" s="4" t="str">
        <x:v>第七十三条</x:v>
      </x:c>
      <x:c r="C124" s="4" t="str">
        <x:v>采取协议收购方式的，收购人收购或者通过协议、其他安排与他人共同收购一个上市公司已发行的有表决权股份达到百分之三十时，继续进行收购的，应当依法向该上市公司所有股东发出收购上市公司全部或者部分股份的要约。但是，按照国务院证券监督管理机构的规定免除发出要约的除外。
收购人依照前款规定以要约方式收购上市公司股份，应当遵守本法第六十五条第二款、第六十六条至第七十条的规定。</x:v>
      </x:c>
      <x:c r="D124" s="4" t="str">
        <x:v>securities_中华人民共和国证券法.pdf</x:v>
      </x:c>
      <x:c r="E124" s="4" t="n">
        <x:v>23</x:v>
      </x:c>
      <x:c r="F124" s="4" t="str">
        <x:v>https://flk.npc.gov.cn/detail?id=ff80808171e9e18101727e32b94d7de6</x:v>
      </x:c>
    </x:row>
    <x:row r="125" ht="60" customHeight="1">
      <x:c r="A125" s="4" t="str">
        <x:v>中华人民共和国证券法</x:v>
      </x:c>
      <x:c r="B125" s="4" t="str">
        <x:v>第七十四条</x:v>
      </x:c>
      <x:c r="C125" s="4" t="str">
        <x:v>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x:v>
      </x:c>
      <x:c r="D125" s="4" t="str">
        <x:v>securities_中华人民共和国证券法.pdf</x:v>
      </x:c>
      <x:c r="E125" s="4" t="n">
        <x:v>24</x:v>
      </x:c>
      <x:c r="F125" s="4" t="str">
        <x:v>https://flk.npc.gov.cn/detail?id=ff80808171e9e18101727e32b94d7de6</x:v>
      </x:c>
    </x:row>
    <x:row r="126" ht="60" customHeight="1">
      <x:c r="A126" s="4" t="str">
        <x:v>中华人民共和国证券法</x:v>
      </x:c>
      <x:c r="B126" s="4" t="str">
        <x:v>第七十五条</x:v>
      </x:c>
      <x:c r="C126" s="4" t="str">
        <x:v>在上市公司收购中，收购人持有的被收购的上市公司的股票，在收购行为完成后的十八个月内不得转让。</x:v>
      </x:c>
      <x:c r="D126" s="4" t="str">
        <x:v>securities_中华人民共和国证券法.pdf</x:v>
      </x:c>
      <x:c r="E126" s="4" t="n">
        <x:v>24</x:v>
      </x:c>
      <x:c r="F126" s="4" t="str">
        <x:v>https://flk.npc.gov.cn/detail?id=ff80808171e9e18101727e32b94d7de6</x:v>
      </x:c>
    </x:row>
    <x:row r="127" ht="60" customHeight="1">
      <x:c r="A127" s="4" t="str">
        <x:v>中华人民共和国证券法</x:v>
      </x:c>
      <x:c r="B127" s="4" t="str">
        <x:v>第七十六条</x:v>
      </x:c>
      <x:c r="C127" s="4" t="str">
        <x:v>收购行为完成后，收购人与被收购公司合并，并将该公司解散的，被解散公司的原有股票由收购人依法更换。
收购行为完成后，收购人应当在十五日内将收购情况报告国务院证券监督管理机构和证券交易所，并予公告。</x:v>
      </x:c>
      <x:c r="D127" s="4" t="str">
        <x:v>securities_中华人民共和国证券法.pdf</x:v>
      </x:c>
      <x:c r="E127" s="4" t="n">
        <x:v>24</x:v>
      </x:c>
      <x:c r="F127" s="4" t="str">
        <x:v>https://flk.npc.gov.cn/detail?id=ff80808171e9e18101727e32b94d7de6</x:v>
      </x:c>
    </x:row>
    <x:row r="128" ht="60" customHeight="1">
      <x:c r="A128" s="4" t="str">
        <x:v>中华人民共和国证券法</x:v>
      </x:c>
      <x:c r="B128" s="4" t="str">
        <x:v>第七十七条</x:v>
      </x:c>
      <x:c r="C128" s="4" t="str">
        <x:v>国务院证券监督管理机构依照本法制定上市公司收购的具体办法。
上市公司分立或者被其他公司合并，应当向国务院证券监督管理机构报告，并予公告。</x:v>
      </x:c>
      <x:c r="D128" s="4" t="str">
        <x:v>securities_中华人民共和国证券法.pdf</x:v>
      </x:c>
      <x:c r="E128" s="4" t="n">
        <x:v>24</x:v>
      </x:c>
      <x:c r="F128" s="4" t="str">
        <x:v>https://flk.npc.gov.cn/detail?id=ff80808171e9e18101727e32b94d7de6</x:v>
      </x:c>
    </x:row>
    <x:row r="129" ht="60" customHeight="1">
      <x:c r="A129" s="4" t="str">
        <x:v>中华人民共和国证券法</x:v>
      </x:c>
      <x:c r="B129" s="4" t="str">
        <x:v>第七十八条</x:v>
      </x:c>
      <x:c r="C129" s="4" t="str">
        <x:v>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x:v>
      </x:c>
      <x:c r="D129" s="4" t="str">
        <x:v>securities_中华人民共和国证券法.pdf</x:v>
      </x:c>
      <x:c r="E129" s="4" t="n">
        <x:v>24</x:v>
      </x:c>
      <x:c r="F129" s="4" t="str">
        <x:v>https://flk.npc.gov.cn/detail?id=ff80808171e9e18101727e32b94d7de6</x:v>
      </x:c>
    </x:row>
    <x:row r="130" ht="60" customHeight="1">
      <x:c r="A130" s="4" t="str">
        <x:v>中华人民共和国证券法</x:v>
      </x:c>
      <x:c r="B130" s="4" t="str">
        <x:v>第七十九条</x:v>
      </x:c>
      <x:c r="C130" s="4" t="str">
        <x:v>上市公司、公司债券上市交易的公司、股票在国务院批准的其他全国性证券交易场所交易的公司，应当按照国务院证券监督管理机构和证券交易场所规定的内容和格式编制定期报告，并按照以下规定报送和公告：
（一）在每一会计年度结束之日起四个月内，报送并公告年度报告，其中的年度财务会计报告应当经符合本法规定的会计师事务所审计；
（二）在每一会计年度的上半年结束之日起二个月内，报送并公告中期报告。</x:v>
      </x:c>
      <x:c r="D130" s="4" t="str">
        <x:v>securities_中华人民共和国证券法.pdf</x:v>
      </x:c>
      <x:c r="E130" s="4" t="n">
        <x:v>25</x:v>
      </x:c>
      <x:c r="F130" s="4" t="str">
        <x:v>https://flk.npc.gov.cn/detail?id=ff80808171e9e18101727e32b94d7de6</x:v>
      </x:c>
    </x:row>
    <x:row r="131" ht="60" customHeight="1">
      <x:c r="A131" s="4" t="str">
        <x:v>中华人民共和国证券法</x:v>
      </x:c>
      <x:c r="B131" s="4" t="str">
        <x:v>第八十条</x:v>
      </x:c>
      <x:c r="C131" s="4" t="str">
        <x:v>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x:v>
      </x:c>
      <x:c r="D131" s="4" t="str">
        <x:v>securities_中华人民共和国证券法.pdf</x:v>
      </x:c>
      <x:c r="E131" s="4" t="n">
        <x:v>25</x:v>
      </x:c>
      <x:c r="F131" s="4" t="str">
        <x:v>https://flk.npc.gov.cn/detail?id=ff80808171e9e18101727e32b94d7de6</x:v>
      </x:c>
    </x:row>
    <x:row r="132" ht="60" customHeight="1">
      <x:c r="A132" s="4" t="str">
        <x:v>中华人民共和国证券法</x:v>
      </x:c>
      <x:c r="B132" s="4" t="str">
        <x:v>第八十一条</x:v>
      </x:c>
      <x:c r="C132" s="4" t="str">
        <x:v>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（一）公司股权结构或者生产经营状况发生重大变化；
（二）公司债券信用评级发生变化；
（三）公司重大资产抵押、质押、出售、转让、报废；
（四）公司发生未能清偿到期债务的情况；
（五）公司新增借款或者对外提供担保超过上年末净资产的百分之二十；
（六）公司放弃债权或者财产超过上年末净资产的百分之十；
（七）公司发生超过上年末净资产百分之十的重大损失；
（八）公司分配股利，作出减资、合并、分立、解散及申请破产的决定，或者依法进入破产程序、被责令关闭；
（九）涉及公司的重大诉讼、仲裁；
（十）公司涉嫌犯罪被依法立案调查，公司的控股股东、实际控制人、董事、监事、高级管理人员涉嫌犯罪被依法采取强制措施；
（十一）国务院证券监督管理机构规定的其他事项。</x:v>
      </x:c>
      <x:c r="D132" s="4" t="str">
        <x:v>securities_中华人民共和国证券法.pdf</x:v>
      </x:c>
      <x:c r="E132" s="4" t="n">
        <x:v>27</x:v>
      </x:c>
      <x:c r="F132" s="4" t="str">
        <x:v>https://flk.npc.gov.cn/detail?id=ff80808171e9e18101727e32b94d7de6</x:v>
      </x:c>
    </x:row>
    <x:row r="133" ht="60" customHeight="1">
      <x:c r="A133" s="4" t="str">
        <x:v>中华人民共和国证券法</x:v>
      </x:c>
      <x:c r="B133" s="4" t="str">
        <x:v>第八十二条</x:v>
      </x:c>
      <x:c r="C133" s="4" t="str">
        <x:v>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x:v>
      </x:c>
      <x:c r="D133" s="4" t="str">
        <x:v>securities_中华人民共和国证券法.pdf</x:v>
      </x:c>
      <x:c r="E133" s="4" t="n">
        <x:v>28</x:v>
      </x:c>
      <x:c r="F133" s="4" t="str">
        <x:v>https://flk.npc.gov.cn/detail?id=ff80808171e9e18101727e32b94d7de6</x:v>
      </x:c>
    </x:row>
    <x:row r="134" ht="60" customHeight="1">
      <x:c r="A134" s="4" t="str">
        <x:v>中华人民共和国证券法</x:v>
      </x:c>
      <x:c r="B134" s="4" t="str">
        <x:v>第八十三条</x:v>
      </x:c>
      <x:c r="C134" s="4" t="str">
        <x:v>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x:v>
      </x:c>
      <x:c r="D134" s="4" t="str">
        <x:v>securities_中华人民共和国证券法.pdf</x:v>
      </x:c>
      <x:c r="E134" s="4" t="n">
        <x:v>28</x:v>
      </x:c>
      <x:c r="F134" s="4" t="str">
        <x:v>https://flk.npc.gov.cn/detail?id=ff80808171e9e18101727e32b94d7de6</x:v>
      </x:c>
    </x:row>
    <x:row r="135" ht="60" customHeight="1">
      <x:c r="A135" s="4" t="str">
        <x:v>中华人民共和国证券法</x:v>
      </x:c>
      <x:c r="B135" s="4" t="str">
        <x:v>第八十四条</x:v>
      </x:c>
      <x:c r="C135" s="4" t="str">
        <x:v>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x:v>
      </x:c>
      <x:c r="D135" s="4" t="str">
        <x:v>securities_中华人民共和国证券法.pdf</x:v>
      </x:c>
      <x:c r="E135" s="4" t="n">
        <x:v>28</x:v>
      </x:c>
      <x:c r="F135" s="4" t="str">
        <x:v>https://flk.npc.gov.cn/detail?id=ff80808171e9e18101727e32b94d7de6</x:v>
      </x:c>
    </x:row>
    <x:row r="136" ht="60" customHeight="1">
      <x:c r="A136" s="4" t="str">
        <x:v>中华人民共和国证券法</x:v>
      </x:c>
      <x:c r="B136" s="4" t="str">
        <x:v>第八十五条</x:v>
      </x:c>
      <x:c r="C136" s="4" t="str">
        <x:v>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责任，但是能够证明自己没有过错的除外。</x:v>
      </x:c>
      <x:c r="D136" s="4" t="str">
        <x:v>securities_中华人民共和国证券法.pdf</x:v>
      </x:c>
      <x:c r="E136" s="4" t="n">
        <x:v>29</x:v>
      </x:c>
      <x:c r="F136" s="4" t="str">
        <x:v>https://flk.npc.gov.cn/detail?id=ff80808171e9e18101727e32b94d7de6</x:v>
      </x:c>
    </x:row>
    <x:row r="137" ht="60" customHeight="1">
      <x:c r="A137" s="4" t="str">
        <x:v>中华人民共和国证券法</x:v>
      </x:c>
      <x:c r="B137" s="4" t="str">
        <x:v>第八十六条</x:v>
      </x:c>
      <x:c r="C137" s="4" t="str">
        <x:v>依法披露的信息，应当在证券交易场所的网站和符合国务院证券监督管理机构规定条件的媒体发布，同时将其置备于公司住所、证券交易场所，供社会公众查阅。</x:v>
      </x:c>
      <x:c r="D137" s="4" t="str">
        <x:v>securities_中华人民共和国证券法.pdf</x:v>
      </x:c>
      <x:c r="E137" s="4" t="n">
        <x:v>29</x:v>
      </x:c>
      <x:c r="F137" s="4" t="str">
        <x:v>https://flk.npc.gov.cn/detail?id=ff80808171e9e18101727e32b94d7de6</x:v>
      </x:c>
    </x:row>
    <x:row r="138" ht="60" customHeight="1">
      <x:c r="A138" s="4" t="str">
        <x:v>中华人民共和国证券法</x:v>
      </x:c>
      <x:c r="B138" s="4" t="str">
        <x:v>第八十七条</x:v>
      </x:c>
      <x:c r="C138" s="4" t="str">
        <x:v>国务院证券监督管理机构对信息披露义务人的信息披露行为进行监督管理。
证券交易场所应当对其组织交易的证券的信息披露义务人的信息披露行为进行监督，督促其依法及时、准确地披露信息。</x:v>
      </x:c>
      <x:c r="D138" s="4" t="str">
        <x:v>securities_中华人民共和国证券法.pdf</x:v>
      </x:c>
      <x:c r="E138" s="4" t="n">
        <x:v>29</x:v>
      </x:c>
      <x:c r="F138" s="4" t="str">
        <x:v>https://flk.npc.gov.cn/detail?id=ff80808171e9e18101727e32b94d7de6</x:v>
      </x:c>
    </x:row>
    <x:row r="139" ht="60" customHeight="1">
      <x:c r="A139" s="4" t="str">
        <x:v>中华人民共和国证券法</x:v>
      </x:c>
      <x:c r="B139" s="4" t="str">
        <x:v>第八十八条</x:v>
      </x:c>
      <x:c r="C139" s="4" t="str">
        <x:v>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x:v>
      </x:c>
      <x:c r="D139" s="4" t="str">
        <x:v>securities_中华人民共和国证券法.pdf</x:v>
      </x:c>
      <x:c r="E139" s="4" t="n">
        <x:v>29</x:v>
      </x:c>
      <x:c r="F139" s="4" t="str">
        <x:v>https://flk.npc.gov.cn/detail?id=ff80808171e9e18101727e32b94d7de6</x:v>
      </x:c>
    </x:row>
    <x:row r="140" ht="60" customHeight="1">
      <x:c r="A140" s="4" t="str">
        <x:v>中华人民共和国证券法</x:v>
      </x:c>
      <x:c r="B140" s="4" t="str">
        <x:v>第八十九条</x:v>
      </x:c>
      <x:c r="C140" s="4" t="str">
        <x:v>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x:v>
      </x:c>
      <x:c r="D140" s="4" t="str">
        <x:v>securities_中华人民共和国证券法.pdf</x:v>
      </x:c>
      <x:c r="E140" s="4" t="n">
        <x:v>30</x:v>
      </x:c>
      <x:c r="F140" s="4" t="str">
        <x:v>https://flk.npc.gov.cn/detail?id=ff80808171e9e18101727e32b94d7de6</x:v>
      </x:c>
    </x:row>
    <x:row r="141" ht="60" customHeight="1">
      <x:c r="A141" s="4" t="str">
        <x:v>中华人民共和国证券法</x:v>
      </x:c>
      <x:c r="B141" s="4" t="str">
        <x:v>第九十条</x:v>
      </x:c>
      <x:c r="C141" s="4" t="str">
        <x:v>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x:v>
      </x:c>
      <x:c r="D141" s="4" t="str">
        <x:v>securities_中华人民共和国证券法.pdf</x:v>
      </x:c>
      <x:c r="E141" s="4" t="n">
        <x:v>30</x:v>
      </x:c>
      <x:c r="F141" s="4" t="str">
        <x:v>https://flk.npc.gov.cn/detail?id=ff80808171e9e18101727e32b94d7de6</x:v>
      </x:c>
    </x:row>
    <x:row r="142" ht="60" customHeight="1">
      <x:c r="A142" s="4" t="str">
        <x:v>中华人民共和国证券法</x:v>
      </x:c>
      <x:c r="B142" s="4" t="str">
        <x:v>第九十一条</x:v>
      </x:c>
      <x:c r="C142" s="4" t="str">
        <x:v>上市公司应当在章程中明确分配现金股利的具体安排和决策程序，依法保障股东的资产收益权。
上市公司当年税后利润，在弥补亏损及提取法定公积金后有盈余的，应当按照公司章程的规定分配现金股利。</x:v>
      </x:c>
      <x:c r="D142" s="4" t="str">
        <x:v>securities_中华人民共和国证券法.pdf</x:v>
      </x:c>
      <x:c r="E142" s="4" t="n">
        <x:v>31</x:v>
      </x:c>
      <x:c r="F142" s="4" t="str">
        <x:v>https://flk.npc.gov.cn/detail?id=ff80808171e9e18101727e32b94d7de6</x:v>
      </x:c>
    </x:row>
    <x:row r="143" ht="60" customHeight="1">
      <x:c r="A143" s="4" t="str">
        <x:v>中华人民共和国证券法</x:v>
      </x:c>
      <x:c r="B143" s="4" t="str">
        <x:v>第九十二条</x:v>
      </x:c>
      <x:c r="C143" s="4" t="str">
        <x:v>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x:v>
      </x:c>
      <x:c r="D143" s="4" t="str">
        <x:v>securities_中华人民共和国证券法.pdf</x:v>
      </x:c>
      <x:c r="E143" s="4" t="n">
        <x:v>31</x:v>
      </x:c>
      <x:c r="F143" s="4" t="str">
        <x:v>https://flk.npc.gov.cn/detail?id=ff80808171e9e18101727e32b94d7de6</x:v>
      </x:c>
    </x:row>
    <x:row r="144" ht="60" customHeight="1">
      <x:c r="A144" s="4" t="str">
        <x:v>中华人民共和国证券法</x:v>
      </x:c>
      <x:c r="B144" s="4" t="str">
        <x:v>第九十三条</x:v>
      </x:c>
      <x:c r="C144" s="4" t="str">
        <x:v>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x:v>
      </x:c>
      <x:c r="D144" s="4" t="str">
        <x:v>securities_中华人民共和国证券法.pdf</x:v>
      </x:c>
      <x:c r="E144" s="4" t="n">
        <x:v>32</x:v>
      </x:c>
      <x:c r="F144" s="4" t="str">
        <x:v>https://flk.npc.gov.cn/detail?id=ff80808171e9e18101727e32b94d7de6</x:v>
      </x:c>
    </x:row>
    <x:row r="145" ht="60" customHeight="1">
      <x:c r="A145" s="4" t="str">
        <x:v>中华人民共和国证券法</x:v>
      </x:c>
      <x:c r="B145" s="4" t="str">
        <x:v>第九十四条</x:v>
      </x:c>
      <x:c r="C145" s="4" t="str">
        <x:v>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x:v>
      </x:c>
      <x:c r="D145" s="4" t="str">
        <x:v>securities_中华人民共和国证券法.pdf</x:v>
      </x:c>
      <x:c r="E145" s="4" t="n">
        <x:v>32</x:v>
      </x:c>
      <x:c r="F145" s="4" t="str">
        <x:v>https://flk.npc.gov.cn/detail?id=ff80808171e9e18101727e32b94d7de6</x:v>
      </x:c>
    </x:row>
    <x:row r="146" ht="60" customHeight="1">
      <x:c r="A146" s="4" t="str">
        <x:v>中华人民共和国证券法</x:v>
      </x:c>
      <x:c r="B146" s="4" t="str">
        <x:v>第九十五条</x:v>
      </x:c>
      <x:c r="C146" s="4" t="str">
        <x:v>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x:v>
      </x:c>
      <x:c r="D146" s="4" t="str">
        <x:v>securities_中华人民共和国证券法.pdf</x:v>
      </x:c>
      <x:c r="E146" s="4" t="n">
        <x:v>32</x:v>
      </x:c>
      <x:c r="F146" s="4" t="str">
        <x:v>https://flk.npc.gov.cn/detail?id=ff80808171e9e18101727e32b94d7de6</x:v>
      </x:c>
    </x:row>
    <x:row r="147" ht="60" customHeight="1">
      <x:c r="A147" s="4" t="str">
        <x:v>中华人民共和国证券法</x:v>
      </x:c>
      <x:c r="B147" s="4" t="str">
        <x:v>第九十六条</x:v>
      </x:c>
      <x:c r="C147" s="4" t="str">
        <x:v>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x:v>
      </x:c>
      <x:c r="D147" s="4" t="str">
        <x:v>securities_中华人民共和国证券法.pdf</x:v>
      </x:c>
      <x:c r="E147" s="4" t="n">
        <x:v>33</x:v>
      </x:c>
      <x:c r="F147" s="4" t="str">
        <x:v>https://flk.npc.gov.cn/detail?id=ff80808171e9e18101727e32b94d7de6</x:v>
      </x:c>
    </x:row>
    <x:row r="148" ht="60" customHeight="1">
      <x:c r="A148" s="4" t="str">
        <x:v>中华人民共和国证券法</x:v>
      </x:c>
      <x:c r="B148" s="4" t="str">
        <x:v>第九十七条</x:v>
      </x:c>
      <x:c r="C148" s="4" t="str">
        <x:v>证券交易所、国务院批准的其他全国性证券交易场所可以根据证券品种、行业特点、公司规模等因素设立不同的市场层次。</x:v>
      </x:c>
      <x:c r="D148" s="4" t="str">
        <x:v>securities_中华人民共和国证券法.pdf</x:v>
      </x:c>
      <x:c r="E148" s="4" t="n">
        <x:v>33</x:v>
      </x:c>
      <x:c r="F148" s="4" t="str">
        <x:v>https://flk.npc.gov.cn/detail?id=ff80808171e9e18101727e32b94d7de6</x:v>
      </x:c>
    </x:row>
    <x:row r="149" ht="60" customHeight="1">
      <x:c r="A149" s="4" t="str">
        <x:v>中华人民共和国证券法</x:v>
      </x:c>
      <x:c r="B149" s="4" t="str">
        <x:v>第九十八条</x:v>
      </x:c>
      <x:c r="C149" s="4" t="str">
        <x:v>按照国务院规定设立的区域性股权市场为非公开发行证券的发行、转让提供场所和设施，具体管理办法由国务院规定。</x:v>
      </x:c>
      <x:c r="D149" s="4" t="str">
        <x:v>securities_中华人民共和国证券法.pdf</x:v>
      </x:c>
      <x:c r="E149" s="4" t="n">
        <x:v>33</x:v>
      </x:c>
      <x:c r="F149" s="4" t="str">
        <x:v>https://flk.npc.gov.cn/detail?id=ff80808171e9e18101727e32b94d7de6</x:v>
      </x:c>
    </x:row>
    <x:row r="150" ht="60" customHeight="1">
      <x:c r="A150" s="4" t="str">
        <x:v>中华人民共和国证券法</x:v>
      </x:c>
      <x:c r="B150" s="4" t="str">
        <x:v>第九十九条</x:v>
      </x:c>
      <x:c r="C150" s="4" t="str">
        <x:v>证券交易所履行自律管理职能，应当遵守社会公共利益优先原则，维护市场的公平、有序、透明。
设立证券交易所必须制定章程。证券交易所章程的制定和修改，必须经国务院证券监督管理机构批准。</x:v>
      </x:c>
      <x:c r="D150" s="4" t="str">
        <x:v>securities_中华人民共和国证券法.pdf</x:v>
      </x:c>
      <x:c r="E150" s="4" t="n">
        <x:v>33</x:v>
      </x:c>
      <x:c r="F150" s="4" t="str">
        <x:v>https://flk.npc.gov.cn/detail?id=ff80808171e9e18101727e32b94d7de6</x:v>
      </x:c>
    </x:row>
    <x:row r="151" ht="60" customHeight="1">
      <x:c r="A151" s="4" t="str">
        <x:v>中华人民共和国证券法</x:v>
      </x:c>
      <x:c r="B151" s="4" t="str">
        <x:v>第一百条</x:v>
      </x:c>
      <x:c r="C151" s="4" t="str">
        <x:v>证券交易所必须在其名称中标明证券交易所字样。其他任何单位或者个人不得使用证券交易所或者近似的名称。</x:v>
      </x:c>
      <x:c r="D151" s="4" t="str">
        <x:v>securities_中华人民共和国证券法.pdf</x:v>
      </x:c>
      <x:c r="E151" s="4" t="n">
        <x:v>34</x:v>
      </x:c>
      <x:c r="F151" s="4" t="str">
        <x:v>https://flk.npc.gov.cn/detail?id=ff80808171e9e18101727e32b94d7de6</x:v>
      </x:c>
    </x:row>
    <x:row r="152" ht="60" customHeight="1">
      <x:c r="A152" s="4" t="str">
        <x:v>中华人民共和国证券法</x:v>
      </x:c>
      <x:c r="B152" s="4" t="str">
        <x:v>第一百零一条</x:v>
      </x:c>
      <x:c r="C152" s="4" t="str">
        <x:v>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x:v>
      </x:c>
      <x:c r="D152" s="4" t="str">
        <x:v>securities_中华人民共和国证券法.pdf</x:v>
      </x:c>
      <x:c r="E152" s="4" t="n">
        <x:v>34</x:v>
      </x:c>
      <x:c r="F152" s="4" t="str">
        <x:v>https://flk.npc.gov.cn/detail?id=ff80808171e9e18101727e32b94d7de6</x:v>
      </x:c>
    </x:row>
    <x:row r="153" ht="60" customHeight="1">
      <x:c r="A153" s="4" t="str">
        <x:v>中华人民共和国证券法</x:v>
      </x:c>
      <x:c r="B153" s="4" t="str">
        <x:v>第一百零二条</x:v>
      </x:c>
      <x:c r="C153" s="4" t="str">
        <x:v>实行会员制的证券交易所设理事会、监事会。
证券交易所设总经理一人，由国务院证券监督管理机构任免。</x:v>
      </x:c>
      <x:c r="D153" s="4" t="str">
        <x:v>securities_中华人民共和国证券法.pdf</x:v>
      </x:c>
      <x:c r="E153" s="4" t="n">
        <x:v>34</x:v>
      </x:c>
      <x:c r="F153" s="4" t="str">
        <x:v>https://flk.npc.gov.cn/detail?id=ff80808171e9e18101727e32b94d7de6</x:v>
      </x:c>
    </x:row>
    <x:row r="154" ht="60" customHeight="1">
      <x:c r="A154" s="4" t="str">
        <x:v>中华人民共和国证券法</x:v>
      </x:c>
      <x:c r="B154" s="4" t="str">
        <x:v>第一百零三条</x:v>
      </x:c>
      <x:c r="C154" s="4" t="str">
        <x:v>有《中华人民共和国公司法》第一百四十六条规定的情形或者下列情形之一的，不得担任证券交易所的负责人：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D154" s="4" t="str">
        <x:v>securities_中华人民共和国证券法.pdf</x:v>
      </x:c>
      <x:c r="E154" s="4" t="n">
        <x:v>34</x:v>
      </x:c>
      <x:c r="F154" s="4" t="str">
        <x:v>https://flk.npc.gov.cn/detail?id=ff80808171e9e18101727e32b94d7de6</x:v>
      </x:c>
    </x:row>
    <x:row r="155" ht="60" customHeight="1">
      <x:c r="A155" s="4" t="str">
        <x:v>中华人民共和国证券法</x:v>
      </x:c>
      <x:c r="B155" s="4" t="str">
        <x:v>第一百零四条</x:v>
      </x:c>
      <x:c r="C155" s="4" t="str">
        <x:v>因违法行为或者违纪行为被开除的证券交易场所、证券公司、证券登记结算机构、证券服务机构的从业人员和被开除的国家机关工作人员，不得招聘为证券交易所的从业人员。</x:v>
      </x:c>
      <x:c r="D155" s="4" t="str">
        <x:v>securities_中华人民共和国证券法.pdf</x:v>
      </x:c>
      <x:c r="E155" s="4" t="n">
        <x:v>41</x:v>
      </x:c>
      <x:c r="F155" s="4" t="str">
        <x:v>https://flk.npc.gov.cn/detail?id=ff80808171e9e18101727e32b94d7de6</x:v>
      </x:c>
    </x:row>
    <x:row r="156" ht="60" customHeight="1">
      <x:c r="A156" s="4" t="str">
        <x:v>中华人民共和国证券法</x:v>
      </x:c>
      <x:c r="B156" s="4" t="str">
        <x:v>第一百零五条</x:v>
      </x:c>
      <x:c r="C156" s="4" t="str">
        <x:v>进入实行会员制的证券交易所参与集中交易的，必须是证券交易所的会员。证券交易所不得允许非会员直接参与股票的集中交易。</x:v>
      </x:c>
      <x:c r="D156" s="4" t="str">
        <x:v>securities_中华人民共和国证券法.pdf</x:v>
      </x:c>
      <x:c r="E156" s="4" t="n">
        <x:v>35</x:v>
      </x:c>
      <x:c r="F156" s="4" t="str">
        <x:v>https://flk.npc.gov.cn/detail?id=ff80808171e9e18101727e32b94d7de6</x:v>
      </x:c>
    </x:row>
    <x:row r="157" ht="60" customHeight="1">
      <x:c r="A157" s="4" t="str">
        <x:v>中华人民共和国证券法</x:v>
      </x:c>
      <x:c r="B157" s="4" t="str">
        <x:v>第一百零六条</x:v>
      </x:c>
      <x:c r="C157" s="4" t="str">
        <x:v>投资者应当与证券公司签订证券交易委托协议，并在证券公司实名开立账户，以书面、电话、自助终端、网络等方式，委托该证券公司代其买卖证券。</x:v>
      </x:c>
      <x:c r="D157" s="4" t="str">
        <x:v>securities_中华人民共和国证券法.pdf</x:v>
      </x:c>
      <x:c r="E157" s="4" t="n">
        <x:v>35</x:v>
      </x:c>
      <x:c r="F157" s="4" t="str">
        <x:v>https://flk.npc.gov.cn/detail?id=ff80808171e9e18101727e32b94d7de6</x:v>
      </x:c>
    </x:row>
    <x:row r="158" ht="60" customHeight="1">
      <x:c r="A158" s="4" t="str">
        <x:v>中华人民共和国证券法</x:v>
      </x:c>
      <x:c r="B158" s="4" t="str">
        <x:v>第一百零七条</x:v>
      </x:c>
      <x:c r="C158" s="4" t="str">
        <x:v>证券公司为投资者开立账户，应当按照规定对投资者提供的身份信息进行核对。
证券公司不得将投资者的账户提供给他人使用。
投资者应当使用实名开立的账户进行交易。</x:v>
      </x:c>
      <x:c r="D158" s="4" t="str">
        <x:v>securities_中华人民共和国证券法.pdf</x:v>
      </x:c>
      <x:c r="E158" s="4" t="n">
        <x:v>35</x:v>
      </x:c>
      <x:c r="F158" s="4" t="str">
        <x:v>https://flk.npc.gov.cn/detail?id=ff80808171e9e18101727e32b94d7de6</x:v>
      </x:c>
    </x:row>
    <x:row r="159" ht="60" customHeight="1">
      <x:c r="A159" s="4" t="str">
        <x:v>中华人民共和国证券法</x:v>
      </x:c>
      <x:c r="B159" s="4" t="str">
        <x:v>第一百零八条</x:v>
      </x:c>
      <x:c r="C159" s="4" t="str">
        <x:v>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收，并为证券公司客户办理证券的登记过户手续。</x:v>
      </x:c>
      <x:c r="D159" s="4" t="str">
        <x:v>securities_中华人民共和国证券法.pdf</x:v>
      </x:c>
      <x:c r="E159" s="4" t="n">
        <x:v>35</x:v>
      </x:c>
      <x:c r="F159" s="4" t="str">
        <x:v>https://flk.npc.gov.cn/detail?id=ff80808171e9e18101727e32b94d7de6</x:v>
      </x:c>
    </x:row>
    <x:row r="160" ht="60" customHeight="1">
      <x:c r="A160" s="4" t="str">
        <x:v>中华人民共和国证券法</x:v>
      </x:c>
      <x:c r="B160" s="4" t="str">
        <x:v>第一百零九条</x:v>
      </x:c>
      <x:c r="C160" s="4" t="str">
        <x:v>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x:v>
      </x:c>
      <x:c r="D160" s="4" t="str">
        <x:v>securities_中华人民共和国证券法.pdf</x:v>
      </x:c>
      <x:c r="E160" s="4" t="n">
        <x:v>35</x:v>
      </x:c>
      <x:c r="F160" s="4" t="str">
        <x:v>https://flk.npc.gov.cn/detail?id=ff80808171e9e18101727e32b94d7de6</x:v>
      </x:c>
    </x:row>
    <x:row r="161" ht="60" customHeight="1">
      <x:c r="A161" s="4" t="str">
        <x:v>中华人民共和国证券法</x:v>
      </x:c>
      <x:c r="B161" s="4" t="str">
        <x:v>第一百一十条</x:v>
      </x:c>
      <x:c r="C161" s="4" t="str">
        <x:v>上市公司可以向证券交易所申请其上市交易股票的停牌或者复牌，但不得滥用停牌或者复牌损害投资者的合法权益。
证券交易所可以按照业务规则的规定，决定上市交易股票的停牌或者复牌。</x:v>
      </x:c>
      <x:c r="D161" s="4" t="str">
        <x:v>securities_中华人民共和国证券法.pdf</x:v>
      </x:c>
      <x:c r="E161" s="4" t="n">
        <x:v>36</x:v>
      </x:c>
      <x:c r="F161" s="4" t="str">
        <x:v>https://flk.npc.gov.cn/detail?id=ff80808171e9e18101727e32b94d7de6</x:v>
      </x:c>
    </x:row>
    <x:row r="162" ht="60" customHeight="1">
      <x:c r="A162" s="4" t="str">
        <x:v>中华人民共和国证券法</x:v>
      </x:c>
      <x:c r="B162" s="4" t="str">
        <x:v>第一百一十一条</x:v>
      </x:c>
      <x:c r="C162" s="4" t="str">
        <x:v>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x:v>
      </x:c>
      <x:c r="D162" s="4" t="str">
        <x:v>securities_中华人民共和国证券法.pdf</x:v>
      </x:c>
      <x:c r="E162" s="4" t="n">
        <x:v>36</x:v>
      </x:c>
      <x:c r="F162" s="4" t="str">
        <x:v>https://flk.npc.gov.cn/detail?id=ff80808171e9e18101727e32b94d7de6</x:v>
      </x:c>
    </x:row>
    <x:row r="163" ht="60" customHeight="1">
      <x:c r="A163" s="4" t="str">
        <x:v>中华人民共和国证券法</x:v>
      </x:c>
      <x:c r="B163" s="4" t="str">
        <x:v>第一百一十二条</x:v>
      </x:c>
      <x:c r="C163" s="4" t="str">
        <x:v>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x:v>
      </x:c>
      <x:c r="D163" s="4" t="str">
        <x:v>securities_中华人民共和国证券法.pdf</x:v>
      </x:c>
      <x:c r="E163" s="4" t="n">
        <x:v>36</x:v>
      </x:c>
      <x:c r="F163" s="4" t="str">
        <x:v>https://flk.npc.gov.cn/detail?id=ff80808171e9e18101727e32b94d7de6</x:v>
      </x:c>
    </x:row>
    <x:row r="164" ht="60" customHeight="1">
      <x:c r="A164" s="4" t="str">
        <x:v>中华人民共和国证券法</x:v>
      </x:c>
      <x:c r="B164" s="4" t="str">
        <x:v>第一百一十三条</x:v>
      </x:c>
      <x:c r="C164" s="4" t="str">
        <x:v>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x:v>
      </x:c>
      <x:c r="D164" s="4" t="str">
        <x:v>securities_中华人民共和国证券法.pdf</x:v>
      </x:c>
      <x:c r="E164" s="4" t="n">
        <x:v>37</x:v>
      </x:c>
      <x:c r="F164" s="4" t="str">
        <x:v>https://flk.npc.gov.cn/detail?id=ff80808171e9e18101727e32b94d7de6</x:v>
      </x:c>
    </x:row>
    <x:row r="165" ht="60" customHeight="1">
      <x:c r="A165" s="4" t="str">
        <x:v>中华人民共和国证券法</x:v>
      </x:c>
      <x:c r="B165" s="4" t="str">
        <x:v>第一百一十四条</x:v>
      </x:c>
      <x:c r="C165" s="4" t="str">
        <x:v>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x:v>
      </x:c>
      <x:c r="D165" s="4" t="str">
        <x:v>securities_中华人民共和国证券法.pdf</x:v>
      </x:c>
      <x:c r="E165" s="4" t="n">
        <x:v>37</x:v>
      </x:c>
      <x:c r="F165" s="4" t="str">
        <x:v>https://flk.npc.gov.cn/detail?id=ff80808171e9e18101727e32b94d7de6</x:v>
      </x:c>
    </x:row>
    <x:row r="166" ht="60" customHeight="1">
      <x:c r="A166" s="4" t="str">
        <x:v>中华人民共和国证券法</x:v>
      </x:c>
      <x:c r="B166" s="4" t="str">
        <x:v>第一百一十五条</x:v>
      </x:c>
      <x:c r="C166" s="4" t="str">
        <x:v>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x:v>
      </x:c>
      <x:c r="D166" s="4" t="str">
        <x:v>securities_中华人民共和国证券法.pdf</x:v>
      </x:c>
      <x:c r="E166" s="4" t="n">
        <x:v>37</x:v>
      </x:c>
      <x:c r="F166" s="4" t="str">
        <x:v>https://flk.npc.gov.cn/detail?id=ff80808171e9e18101727e32b94d7de6</x:v>
      </x:c>
    </x:row>
    <x:row r="167" ht="60" customHeight="1">
      <x:c r="A167" s="4" t="str">
        <x:v>中华人民共和国证券法</x:v>
      </x:c>
      <x:c r="B167" s="4" t="str">
        <x:v>第一百一十六条</x:v>
      </x:c>
      <x:c r="C167" s="4" t="str">
        <x:v>证券交易所的负责人和其他从业人员执行与证券交易有关的职务时，与其本人或者其亲属有利害关系的，应当回避。</x:v>
      </x:c>
      <x:c r="D167" s="4" t="str">
        <x:v>securities_中华人民共和国证券法.pdf</x:v>
      </x:c>
      <x:c r="E167" s="4" t="n">
        <x:v>37</x:v>
      </x:c>
      <x:c r="F167" s="4" t="str">
        <x:v>https://flk.npc.gov.cn/detail?id=ff80808171e9e18101727e32b94d7de6</x:v>
      </x:c>
    </x:row>
    <x:row r="168" ht="60" customHeight="1">
      <x:c r="A168" s="4" t="str">
        <x:v>中华人民共和国证券法</x:v>
      </x:c>
      <x:c r="B168" s="4" t="str">
        <x:v>第一百一十七条</x:v>
      </x:c>
      <x:c r="C168" s="4" t="str">
        <x:v>按照依法制定的交易规则进行的交易，不得改变其交易结果，但本法第一百一十一条第二款规定的除外。对交易中违规交易者应负的民事责任不得免除；在违规交易中所获利益，依照有关规定处理。</x:v>
      </x:c>
      <x:c r="D168" s="4" t="str">
        <x:v>securities_中华人民共和国证券法.pdf</x:v>
      </x:c>
      <x:c r="E168" s="4" t="n">
        <x:v>38</x:v>
      </x:c>
      <x:c r="F168" s="4" t="str">
        <x:v>https://flk.npc.gov.cn/detail?id=ff80808171e9e18101727e32b94d7de6</x:v>
      </x:c>
    </x:row>
    <x:row r="169" ht="60" customHeight="1">
      <x:c r="A169" s="4" t="str">
        <x:v>中华人民共和国证券法</x:v>
      </x:c>
      <x:c r="B169" s="4" t="str">
        <x:v>第一百一十八条</x:v>
      </x:c>
      <x:c r="C169" s="4" t="str">
        <x:v>设立证券公司，应当具备下列条件，并经国务院证券监督管理机构批准：
（一）有符合法律、行政法规规定的公司章程；
（二）主要股东及公司的实际控制人具有良好的财务状况和诚信记录，最近三年无重大违法违规记录；
（三）有符合本法规定的公司注册资本；
（四）董事、监事、高级管理人员、从业人员符合本法规定的条件；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x:v>
      </x:c>
      <x:c r="D169" s="4" t="str">
        <x:v>securities_中华人民共和国证券法.pdf</x:v>
      </x:c>
      <x:c r="E169" s="4" t="n">
        <x:v>38</x:v>
      </x:c>
      <x:c r="F169" s="4" t="str">
        <x:v>https://flk.npc.gov.cn/detail?id=ff80808171e9e18101727e32b94d7de6</x:v>
      </x:c>
    </x:row>
    <x:row r="170" ht="60" customHeight="1">
      <x:c r="A170" s="4" t="str">
        <x:v>中华人民共和国证券法</x:v>
      </x:c>
      <x:c r="B170" s="4" t="str">
        <x:v>第一百一十九条</x:v>
      </x:c>
      <x:c r="C170" s="4" t="str">
        <x:v>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x:v>
      </x:c>
      <x:c r="D170" s="4" t="str">
        <x:v>securities_中华人民共和国证券法.pdf</x:v>
      </x:c>
      <x:c r="E170" s="4" t="n">
        <x:v>39</x:v>
      </x:c>
      <x:c r="F170" s="4" t="str">
        <x:v>https://flk.npc.gov.cn/detail?id=ff80808171e9e18101727e32b94d7de6</x:v>
      </x:c>
    </x:row>
    <x:row r="171" ht="60" customHeight="1">
      <x:c r="A171" s="4" t="str">
        <x:v>中华人民共和国证券法</x:v>
      </x:c>
      <x:c r="B171" s="4" t="str">
        <x:v>第一百二十条</x:v>
      </x:c>
      <x:c r="C171" s="4" t="str">
        <x:v>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x:v>
      </x:c>
      <x:c r="D171" s="4" t="str">
        <x:v>securities_中华人民共和国证券法.pdf</x:v>
      </x:c>
      <x:c r="E171" s="4" t="n">
        <x:v>39</x:v>
      </x:c>
      <x:c r="F171" s="4" t="str">
        <x:v>https://flk.npc.gov.cn/detail?id=ff80808171e9e18101727e32b94d7de6</x:v>
      </x:c>
    </x:row>
    <x:row r="172" ht="60" customHeight="1">
      <x:c r="A172" s="4" t="str">
        <x:v>中华人民共和国证券法</x:v>
      </x:c>
      <x:c r="B172" s="4" t="str">
        <x:v>第一百二十一条</x:v>
      </x:c>
      <x:c r="C172" s="4" t="str">
        <x:v>证券公司经营本法第一百二十条第一款第（一）项至第（三）项业务的，注册资本最低限额为人民币五千万元；经营第（四）项至第（八）项业务之一的，注册资本最低限额为人民币一亿元；经营第（四）项至第（八）项业务中两项以上的，注册资本最低限额为人民币五亿元。证券公司的注册资本应当是实缴资本。
国务院证券监督管理机构根据审慎监管原则和各项业务的风险程度，可以调整注册资本最低限额，但不得少于前款规定的限额。</x:v>
      </x:c>
      <x:c r="D172" s="4" t="str">
        <x:v>securities_中华人民共和国证券法.pdf</x:v>
      </x:c>
      <x:c r="E172" s="4" t="n">
        <x:v>40</x:v>
      </x:c>
      <x:c r="F172" s="4" t="str">
        <x:v>https://flk.npc.gov.cn/detail?id=ff80808171e9e18101727e32b94d7de6</x:v>
      </x:c>
    </x:row>
    <x:row r="173" ht="60" customHeight="1">
      <x:c r="A173" s="4" t="str">
        <x:v>中华人民共和国证券法</x:v>
      </x:c>
      <x:c r="B173" s="4" t="str">
        <x:v>第一百二十二条</x:v>
      </x:c>
      <x:c r="C173" s="4" t="str">
        <x:v>证券公司变更证券业务范围，变更主要股东或者公司的实际控制人，合并、分立、停业、解散、破产，应当经国务院证券监督管理机构核准。</x:v>
      </x:c>
      <x:c r="D173" s="4" t="str">
        <x:v>securities_中华人民共和国证券法.pdf</x:v>
      </x:c>
      <x:c r="E173" s="4" t="n">
        <x:v>40</x:v>
      </x:c>
      <x:c r="F173" s="4" t="str">
        <x:v>https://flk.npc.gov.cn/detail?id=ff80808171e9e18101727e32b94d7de6</x:v>
      </x:c>
    </x:row>
    <x:row r="174" ht="60" customHeight="1">
      <x:c r="A174" s="4" t="str">
        <x:v>中华人民共和国证券法</x:v>
      </x:c>
      <x:c r="B174" s="4" t="str">
        <x:v>第一百二十三条</x:v>
      </x:c>
      <x:c r="C174" s="4" t="str">
        <x:v>国务院证券监督管理机构应当对证券公司净资本和其他风险控制指标作出规定。
证券公司除依照规定为其客户提供融资融券外，不得为其股东或者股东的关联人提供融资或者担保。</x:v>
      </x:c>
      <x:c r="D174" s="4" t="str">
        <x:v>securities_中华人民共和国证券法.pdf</x:v>
      </x:c>
      <x:c r="E174" s="4" t="n">
        <x:v>40</x:v>
      </x:c>
      <x:c r="F174" s="4" t="str">
        <x:v>https://flk.npc.gov.cn/detail?id=ff80808171e9e18101727e32b94d7de6</x:v>
      </x:c>
    </x:row>
    <x:row r="175" ht="60" customHeight="1">
      <x:c r="A175" s="4" t="str">
        <x:v>中华人民共和国证券法</x:v>
      </x:c>
      <x:c r="B175" s="4" t="str">
        <x:v>第一百二十四条</x:v>
      </x:c>
      <x:c r="C175" s="4" t="str">
        <x:v>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x:v>
      </x:c>
      <x:c r="D175" s="4" t="str">
        <x:v>securities_中华人民共和国证券法.pdf</x:v>
      </x:c>
      <x:c r="E175" s="4" t="n">
        <x:v>41</x:v>
      </x:c>
      <x:c r="F175" s="4" t="str">
        <x:v>https://flk.npc.gov.cn/detail?id=ff80808171e9e18101727e32b94d7de6</x:v>
      </x:c>
    </x:row>
    <x:row r="176" ht="60" customHeight="1">
      <x:c r="A176" s="4" t="str">
        <x:v>中华人民共和国证券法</x:v>
      </x:c>
      <x:c r="B176" s="4" t="str">
        <x:v>第一百二十五条</x:v>
      </x:c>
      <x:c r="C176" s="4" t="str">
        <x:v>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x:v>
      </x:c>
      <x:c r="D176" s="4" t="str">
        <x:v>securities_中华人民共和国证券法.pdf</x:v>
      </x:c>
      <x:c r="E176" s="4" t="n">
        <x:v>41</x:v>
      </x:c>
      <x:c r="F176" s="4" t="str">
        <x:v>https://flk.npc.gov.cn/detail?id=ff80808171e9e18101727e32b94d7de6</x:v>
      </x:c>
    </x:row>
    <x:row r="177" ht="60" customHeight="1">
      <x:c r="A177" s="4" t="str">
        <x:v>中华人民共和国证券法</x:v>
      </x:c>
      <x:c r="B177" s="4" t="str">
        <x:v>第一百二十六条</x:v>
      </x:c>
      <x:c r="C177" s="4" t="str">
        <x:v>国家设立证券投资者保护基金。证券投资者保护基金由证券公司缴纳的资金及其他依法筹集的资金组成，其规模以及筹集、管理和使用的具体办法由国务院规定。</x:v>
      </x:c>
      <x:c r="D177" s="4" t="str">
        <x:v>securities_中华人民共和国证券法.pdf</x:v>
      </x:c>
      <x:c r="E177" s="4" t="n">
        <x:v>41</x:v>
      </x:c>
      <x:c r="F177" s="4" t="str">
        <x:v>https://flk.npc.gov.cn/detail?id=ff80808171e9e18101727e32b94d7de6</x:v>
      </x:c>
    </x:row>
    <x:row r="178" ht="60" customHeight="1">
      <x:c r="A178" s="4" t="str">
        <x:v>中华人民共和国证券法</x:v>
      </x:c>
      <x:c r="B178" s="4" t="str">
        <x:v>第一百二十七条</x:v>
      </x:c>
      <x:c r="C178" s="4" t="str">
        <x:v>证券公司从每年的业务收入中提取交易风险准备金，用于弥补证券经营的损失，其提取的具体比例由国务院证券监督管理机构会同国务院财政部门规定。</x:v>
      </x:c>
      <x:c r="D178" s="4" t="str">
        <x:v>securities_中华人民共和国证券法.pdf</x:v>
      </x:c>
      <x:c r="E178" s="4" t="n">
        <x:v>42</x:v>
      </x:c>
      <x:c r="F178" s="4" t="str">
        <x:v>https://flk.npc.gov.cn/detail?id=ff80808171e9e18101727e32b94d7de6</x:v>
      </x:c>
    </x:row>
    <x:row r="179" ht="60" customHeight="1">
      <x:c r="A179" s="4" t="str">
        <x:v>中华人民共和国证券法</x:v>
      </x:c>
      <x:c r="B179" s="4" t="str">
        <x:v>第一百二十八条</x:v>
      </x:c>
      <x:c r="C179" s="4" t="str">
        <x:v>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x:v>
      </x:c>
      <x:c r="D179" s="4" t="str">
        <x:v>securities_中华人民共和国证券法.pdf</x:v>
      </x:c>
      <x:c r="E179" s="4" t="n">
        <x:v>42</x:v>
      </x:c>
      <x:c r="F179" s="4" t="str">
        <x:v>https://flk.npc.gov.cn/detail?id=ff80808171e9e18101727e32b94d7de6</x:v>
      </x:c>
    </x:row>
    <x:row r="180" ht="60" customHeight="1">
      <x:c r="A180" s="4" t="str">
        <x:v>中华人民共和国证券法</x:v>
      </x:c>
      <x:c r="B180" s="4" t="str">
        <x:v>第一百二十九条</x:v>
      </x:c>
      <x:c r="C180" s="4" t="str">
        <x:v>证券公司的自营业务必须以自己的名义进行，不得假借他人名义或者以个人名义进行。
证券公司的自营业务必须使用自有资金和依法筹集的资金。
证券公司不得将其自营账户借给他人使用。</x:v>
      </x:c>
      <x:c r="D180" s="4" t="str">
        <x:v>securities_中华人民共和国证券法.pdf</x:v>
      </x:c>
      <x:c r="E180" s="4" t="n">
        <x:v>42</x:v>
      </x:c>
      <x:c r="F180" s="4" t="str">
        <x:v>https://flk.npc.gov.cn/detail?id=ff80808171e9e18101727e32b94d7de6</x:v>
      </x:c>
    </x:row>
    <x:row r="181" ht="60" customHeight="1">
      <x:c r="A181" s="4" t="str">
        <x:v>中华人民共和国证券法</x:v>
      </x:c>
      <x:c r="B181" s="4" t="str">
        <x:v>第一百三十条</x:v>
      </x:c>
      <x:c r="C181" s="4" t="str">
        <x:v>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x:v>
      </x:c>
      <x:c r="D181" s="4" t="str">
        <x:v>securities_中华人民共和国证券法.pdf</x:v>
      </x:c>
      <x:c r="E181" s="4" t="n">
        <x:v>42</x:v>
      </x:c>
      <x:c r="F181" s="4" t="str">
        <x:v>https://flk.npc.gov.cn/detail?id=ff80808171e9e18101727e32b94d7de6</x:v>
      </x:c>
    </x:row>
    <x:row r="182" ht="60" customHeight="1">
      <x:c r="A182" s="4" t="str">
        <x:v>中华人民共和国证券法</x:v>
      </x:c>
      <x:c r="B182" s="4" t="str">
        <x:v>第一百三十一条</x:v>
      </x:c>
      <x:c r="C182" s="4" t="str">
        <x:v>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x:v>
      </x:c>
      <x:c r="D182" s="4" t="str">
        <x:v>securities_中华人民共和国证券法.pdf</x:v>
      </x:c>
      <x:c r="E182" s="4" t="n">
        <x:v>42</x:v>
      </x:c>
      <x:c r="F182" s="4" t="str">
        <x:v>https://flk.npc.gov.cn/detail?id=ff80808171e9e18101727e32b94d7de6</x:v>
      </x:c>
    </x:row>
    <x:row r="183" ht="60" customHeight="1">
      <x:c r="A183" s="4" t="str">
        <x:v>中华人民共和国证券法</x:v>
      </x:c>
      <x:c r="B183" s="4" t="str">
        <x:v>第一百三十二条</x:v>
      </x:c>
      <x:c r="C183" s="4" t="str">
        <x:v>证券公司办理经纪业务，应当置备统一制定的证券买卖委托书，供委托人使用。采取其他委托方式的，必须作出委托记录。
客户的证券买卖委托，不论是否成交，其委托记录应当按照规定的期限，保存于证券公司。</x:v>
      </x:c>
      <x:c r="D183" s="4" t="str">
        <x:v>securities_中华人民共和国证券法.pdf</x:v>
      </x:c>
      <x:c r="E183" s="4" t="n">
        <x:v>43</x:v>
      </x:c>
      <x:c r="F183" s="4" t="str">
        <x:v>https://flk.npc.gov.cn/detail?id=ff80808171e9e18101727e32b94d7de6</x:v>
      </x:c>
    </x:row>
    <x:row r="184" ht="60" customHeight="1">
      <x:c r="A184" s="4" t="str">
        <x:v>中华人民共和国证券法</x:v>
      </x:c>
      <x:c r="B184" s="4" t="str">
        <x:v>第一百三十三条</x:v>
      </x:c>
      <x:c r="C184" s="4" t="str">
        <x:v>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x:v>
      </x:c>
      <x:c r="D184" s="4" t="str">
        <x:v>securities_中华人民共和国证券法.pdf</x:v>
      </x:c>
      <x:c r="E184" s="4" t="n">
        <x:v>43</x:v>
      </x:c>
      <x:c r="F184" s="4" t="str">
        <x:v>https://flk.npc.gov.cn/detail?id=ff80808171e9e18101727e32b94d7de6</x:v>
      </x:c>
    </x:row>
    <x:row r="185" ht="60" customHeight="1">
      <x:c r="A185" s="4" t="str">
        <x:v>中华人民共和国证券法</x:v>
      </x:c>
      <x:c r="B185" s="4" t="str">
        <x:v>第一百三十四条</x:v>
      </x:c>
      <x:c r="C185" s="4" t="str">
        <x:v>证券公司办理经纪业务，不得接受客户的全权委托而决定证券买卖、选择证券种类、决定买卖数量或者买卖价格。
证券公司不得允许他人以证券公司的名义直接参与证券的集中交易。</x:v>
      </x:c>
      <x:c r="D185" s="4" t="str">
        <x:v>securities_中华人民共和国证券法.pdf</x:v>
      </x:c>
      <x:c r="E185" s="4" t="n">
        <x:v>43</x:v>
      </x:c>
      <x:c r="F185" s="4" t="str">
        <x:v>https://flk.npc.gov.cn/detail?id=ff80808171e9e18101727e32b94d7de6</x:v>
      </x:c>
    </x:row>
    <x:row r="186" ht="60" customHeight="1">
      <x:c r="A186" s="4" t="str">
        <x:v>中华人民共和国证券法</x:v>
      </x:c>
      <x:c r="B186" s="4" t="str">
        <x:v>第一百三十五条</x:v>
      </x:c>
      <x:c r="C186" s="4" t="str">
        <x:v>证券公司不得对客户证券买卖的收益或者赔偿证券买卖的损失作出承诺。</x:v>
      </x:c>
      <x:c r="D186" s="4" t="str">
        <x:v>securities_中华人民共和国证券法.pdf</x:v>
      </x:c>
      <x:c r="E186" s="4" t="n">
        <x:v>44</x:v>
      </x:c>
      <x:c r="F186" s="4" t="str">
        <x:v>https://flk.npc.gov.cn/detail?id=ff80808171e9e18101727e32b94d7de6</x:v>
      </x:c>
    </x:row>
    <x:row r="187" ht="60" customHeight="1">
      <x:c r="A187" s="4" t="str">
        <x:v>中华人民共和国证券法</x:v>
      </x:c>
      <x:c r="B187" s="4" t="str">
        <x:v>第一百三十六条</x:v>
      </x:c>
      <x:c r="C187" s="4" t="str">
        <x:v>证券公司的从业人员在证券交易活动中，执行所属的证券公司的指令或者利用职务违反交易规则的，由所属的证券公司承担全部责任。
证券公司的从业人员不得私下接受客户委托买卖证券。</x:v>
      </x:c>
      <x:c r="D187" s="4" t="str">
        <x:v>securities_中华人民共和国证券法.pdf</x:v>
      </x:c>
      <x:c r="E187" s="4" t="n">
        <x:v>44</x:v>
      </x:c>
      <x:c r="F187" s="4" t="str">
        <x:v>https://flk.npc.gov.cn/detail?id=ff80808171e9e18101727e32b94d7de6</x:v>
      </x:c>
    </x:row>
    <x:row r="188" ht="60" customHeight="1">
      <x:c r="A188" s="4" t="str">
        <x:v>中华人民共和国证券法</x:v>
      </x:c>
      <x:c r="B188" s="4" t="str">
        <x:v>第一百三十七条</x:v>
      </x:c>
      <x:c r="C188" s="4" t="str">
        <x:v>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x:v>
      </x:c>
      <x:c r="D188" s="4" t="str">
        <x:v>securities_中华人民共和国证券法.pdf</x:v>
      </x:c>
      <x:c r="E188" s="4" t="n">
        <x:v>44</x:v>
      </x:c>
      <x:c r="F188" s="4" t="str">
        <x:v>https://flk.npc.gov.cn/detail?id=ff80808171e9e18101727e32b94d7de6</x:v>
      </x:c>
    </x:row>
    <x:row r="189" ht="60" customHeight="1">
      <x:c r="A189" s="4" t="str">
        <x:v>中华人民共和国证券法</x:v>
      </x:c>
      <x:c r="B189" s="4" t="str">
        <x:v>第一百三十八条</x:v>
      </x:c>
      <x:c r="C189" s="4" t="str">
        <x:v>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x:v>
      </x:c>
      <x:c r="D189" s="4" t="str">
        <x:v>securities_中华人民共和国证券法.pdf</x:v>
      </x:c>
      <x:c r="E189" s="4" t="n">
        <x:v>44</x:v>
      </x:c>
      <x:c r="F189" s="4" t="str">
        <x:v>https://flk.npc.gov.cn/detail?id=ff80808171e9e18101727e32b94d7de6</x:v>
      </x:c>
    </x:row>
    <x:row r="190" ht="60" customHeight="1">
      <x:c r="A190" s="4" t="str">
        <x:v>中华人民共和国证券法</x:v>
      </x:c>
      <x:c r="B190" s="4" t="str">
        <x:v>第一百三十九条</x:v>
      </x:c>
      <x:c r="C190" s="4" t="str">
        <x:v>国务院证券监督管理机构认为有必要时，可以委托会计师事务所、资产评估机构对证券公司的财务状况、内部控制状况、资产价值进行审计或者评估。具体办法由国务院证券监督管理机构会同有关主管部门制定。</x:v>
      </x:c>
      <x:c r="D190" s="4" t="str">
        <x:v>securities_中华人民共和国证券法.pdf</x:v>
      </x:c>
      <x:c r="E190" s="4" t="n">
        <x:v>44</x:v>
      </x:c>
      <x:c r="F190" s="4" t="str">
        <x:v>https://flk.npc.gov.cn/detail?id=ff80808171e9e18101727e32b94d7de6</x:v>
      </x:c>
    </x:row>
    <x:row r="191" ht="60" customHeight="1">
      <x:c r="A191" s="4" t="str">
        <x:v>中华人民共和国证券法</x:v>
      </x:c>
      <x:c r="B191" s="4" t="str">
        <x:v>第一百四十条</x:v>
      </x:c>
      <x:c r="C191" s="4" t="str">
        <x:v>证券公司的治理结构、合规管理、风险控制指标不符合规定的，国务院证券监督管理机构应当责令其限期改正；逾期未改正，或者其行为严重危及该证券公司的稳健运行、损害客户合法权益的，国务院证券监督管理机构可以区别情形，对其采取下列措施：
（一）限制业务活动，责令暂停部分业务，停止核准新业务；
（二）限制分配红利，限制向董事、监事、高级管理人员支付报酬、提供福利；
（三）限制转让财产或者在财产上设定其他权利；
（四）责令更换董事、监事、高级管理人员或者限制其权利；
（五）撤销有关业务许可；
（六）认定负有责任的董事、监事、高级管理人员为不适当人选；
（七）责令负有责任的股东转让股权，限制负有责任的股东行使股东权利。
证券公司整改后，应当向国务院证券监督管理机构提交报告。国务院证券监督管理机构经验收，治理结构、合规管理、风险控制指标符合规定的，应当自验收完毕之日起三日内解除对其采取的前款规定的有关限制措施。</x:v>
      </x:c>
      <x:c r="D191" s="4" t="str">
        <x:v>securities_中华人民共和国证券法.pdf</x:v>
      </x:c>
      <x:c r="E191" s="4" t="n">
        <x:v>45</x:v>
      </x:c>
      <x:c r="F191" s="4" t="str">
        <x:v>https://flk.npc.gov.cn/detail?id=ff80808171e9e18101727e32b94d7de6</x:v>
      </x:c>
    </x:row>
    <x:row r="192" ht="60" customHeight="1">
      <x:c r="A192" s="4" t="str">
        <x:v>中华人民共和国证券法</x:v>
      </x:c>
      <x:c r="B192" s="4" t="str">
        <x:v>第一百四十一条</x:v>
      </x:c>
      <x:c r="C192" s="4" t="str">
        <x:v>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x:v>
      </x:c>
      <x:c r="D192" s="4" t="str">
        <x:v>securities_中华人民共和国证券法.pdf</x:v>
      </x:c>
      <x:c r="E192" s="4" t="n">
        <x:v>45</x:v>
      </x:c>
      <x:c r="F192" s="4" t="str">
        <x:v>https://flk.npc.gov.cn/detail?id=ff80808171e9e18101727e32b94d7de6</x:v>
      </x:c>
    </x:row>
    <x:row r="193" ht="60" customHeight="1">
      <x:c r="A193" s="4" t="str">
        <x:v>中华人民共和国证券法</x:v>
      </x:c>
      <x:c r="B193" s="4" t="str">
        <x:v>第一百四十二条</x:v>
      </x:c>
      <x:c r="C193" s="4" t="str">
        <x:v>证券公司的董事、监事、高级管理人员未能勤勉尽责，致使证券公司存在重大违法违规行为或者重大风险的，国务院证券监督管理机构可以责令证券公司予以更换。</x:v>
      </x:c>
      <x:c r="D193" s="4" t="str">
        <x:v>securities_中华人民共和国证券法.pdf</x:v>
      </x:c>
      <x:c r="E193" s="4" t="n">
        <x:v>46</x:v>
      </x:c>
      <x:c r="F193" s="4" t="str">
        <x:v>https://flk.npc.gov.cn/detail?id=ff80808171e9e18101727e32b94d7de6</x:v>
      </x:c>
    </x:row>
    <x:row r="194" ht="60" customHeight="1">
      <x:c r="A194" s="4" t="str">
        <x:v>中华人民共和国证券法</x:v>
      </x:c>
      <x:c r="B194" s="4" t="str">
        <x:v>第一百四十三条</x:v>
      </x:c>
      <x:c r="C194" s="4" t="str">
        <x:v>证券公司违法经营或者出现重大风险，严重危害证券市场秩序、损害投资者利益的，国务院证券监督管理机构可以对该证券公司采取责令停业整顿、指定其他机构托管、接管或者撤销等监管措施。</x:v>
      </x:c>
      <x:c r="D194" s="4" t="str">
        <x:v>securities_中华人民共和国证券法.pdf</x:v>
      </x:c>
      <x:c r="E194" s="4" t="n">
        <x:v>46</x:v>
      </x:c>
      <x:c r="F194" s="4" t="str">
        <x:v>https://flk.npc.gov.cn/detail?id=ff80808171e9e18101727e32b94d7de6</x:v>
      </x:c>
    </x:row>
    <x:row r="195" ht="60" customHeight="1">
      <x:c r="A195" s="4" t="str">
        <x:v>中华人民共和国证券法</x:v>
      </x:c>
      <x:c r="B195" s="4" t="str">
        <x:v>第一百四十四条</x:v>
      </x:c>
      <x:c r="C195" s="4" t="str">
        <x:v>在证券公司被责令停业整顿、被依法指定托管、接管或者清算期间，或者出现重大风险时，经国务院证券监督管理机构批准，可以对该证券公司直接负责的董事、监事、高级管理人员和其他直接责任人员采取以下措施：
（一）通知出境入境管理机关依法阻止其出境；
（二）申请司法机关禁止其转移、转让或者以其他方式处分财产，或者在财产上设定其他权利。</x:v>
      </x:c>
      <x:c r="D195" s="4" t="str">
        <x:v>securities_中华人民共和国证券法.pdf</x:v>
      </x:c>
      <x:c r="E195" s="4" t="n">
        <x:v>46</x:v>
      </x:c>
      <x:c r="F195" s="4" t="str">
        <x:v>https://flk.npc.gov.cn/detail?id=ff80808171e9e18101727e32b94d7de6</x:v>
      </x:c>
    </x:row>
    <x:row r="196" ht="60" customHeight="1">
      <x:c r="A196" s="4" t="str">
        <x:v>中华人民共和国证券法</x:v>
      </x:c>
      <x:c r="B196" s="4" t="str">
        <x:v>第一百四十五条</x:v>
      </x:c>
      <x:c r="C196" s="4" t="str">
        <x:v>证券登记结算机构为证券交易提供集中登记、存管与结算服务，不以营利为目的，依法登记，取得法人资格。
设立证券登记结算机构必须经国务院证券监督管理机构批准。</x:v>
      </x:c>
      <x:c r="D196" s="4" t="str">
        <x:v>securities_中华人民共和国证券法.pdf</x:v>
      </x:c>
      <x:c r="E196" s="4" t="n">
        <x:v>46</x:v>
      </x:c>
      <x:c r="F196" s="4" t="str">
        <x:v>https://flk.npc.gov.cn/detail?id=ff80808171e9e18101727e32b94d7de6</x:v>
      </x:c>
    </x:row>
    <x:row r="197" ht="60" customHeight="1">
      <x:c r="A197" s="4" t="str">
        <x:v>中华人民共和国证券法</x:v>
      </x:c>
      <x:c r="B197" s="4" t="str">
        <x:v>第一百四十六条</x:v>
      </x:c>
      <x:c r="C197" s="4" t="str">
        <x:v>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x:v>
      </x:c>
      <x:c r="D197" s="4" t="str">
        <x:v>securities_中华人民共和国证券法.pdf</x:v>
      </x:c>
      <x:c r="E197" s="4" t="n">
        <x:v>47</x:v>
      </x:c>
      <x:c r="F197" s="4" t="str">
        <x:v>https://flk.npc.gov.cn/detail?id=ff80808171e9e18101727e32b94d7de6</x:v>
      </x:c>
    </x:row>
    <x:row r="198" ht="60" customHeight="1">
      <x:c r="A198" s="4" t="str">
        <x:v>中华人民共和国证券法</x:v>
      </x:c>
      <x:c r="B198" s="4" t="str">
        <x:v>第一百四十七条</x:v>
      </x:c>
      <x:c r="C198" s="4" t="str">
        <x:v>证券登记结算机构履行下列职能：
（一）证券账户、结算账户的设立；
（二）证券的存管和过户；
（三）证券持有人名册登记；
（四）证券交易的清算和交收；
（五）受发行人的委托派发证券权益；
（六）办理与上述业务有关的查询、信息服务；
（七）国务院证券监督管理机构批准的其他业务。</x:v>
      </x:c>
      <x:c r="D198" s="4" t="str">
        <x:v>securities_中华人民共和国证券法.pdf</x:v>
      </x:c>
      <x:c r="E198" s="4" t="n">
        <x:v>47</x:v>
      </x:c>
      <x:c r="F198" s="4" t="str">
        <x:v>https://flk.npc.gov.cn/detail?id=ff80808171e9e18101727e32b94d7de6</x:v>
      </x:c>
    </x:row>
    <x:row r="199" ht="60" customHeight="1">
      <x:c r="A199" s="4" t="str">
        <x:v>中华人民共和国证券法</x:v>
      </x:c>
      <x:c r="B199" s="4" t="str">
        <x:v>第一百四十八条</x:v>
      </x:c>
      <x:c r="C199" s="4" t="str">
        <x:v>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x:v>
      </x:c>
      <x:c r="D199" s="4" t="str">
        <x:v>securities_中华人民共和国证券法.pdf</x:v>
      </x:c>
      <x:c r="E199" s="4" t="n">
        <x:v>47</x:v>
      </x:c>
      <x:c r="F199" s="4" t="str">
        <x:v>https://flk.npc.gov.cn/detail?id=ff80808171e9e18101727e32b94d7de6</x:v>
      </x:c>
    </x:row>
    <x:row r="200" ht="60" customHeight="1">
      <x:c r="A200" s="4" t="str">
        <x:v>中华人民共和国证券法</x:v>
      </x:c>
      <x:c r="B200" s="4" t="str">
        <x:v>第一百四十九条</x:v>
      </x:c>
      <x:c r="C200" s="4" t="str">
        <x:v>证券登记结算机构应当依法制定章程和业务规则，并经国务院证券监督管理机构批准。证券登记结算业务参与人应当遵守证券登记结算机构制定的业务规则。</x:v>
      </x:c>
      <x:c r="D200" s="4" t="str">
        <x:v>securities_中华人民共和国证券法.pdf</x:v>
      </x:c>
      <x:c r="E200" s="4" t="n">
        <x:v>48</x:v>
      </x:c>
      <x:c r="F200" s="4" t="str">
        <x:v>https://flk.npc.gov.cn/detail?id=ff80808171e9e18101727e32b94d7de6</x:v>
      </x:c>
    </x:row>
    <x:row r="201" ht="60" customHeight="1">
      <x:c r="A201" s="4" t="str">
        <x:v>中华人民共和国证券法</x:v>
      </x:c>
      <x:c r="B201" s="4" t="str">
        <x:v>第一百五十条</x:v>
      </x:c>
      <x:c r="C201" s="4" t="str">
        <x:v>在证券交易所或者国务院批准的其他全国性证券交易场所交易的证券，应当全部存管在证券登记结算机构。
证券登记结算机构不得挪用客户的证券。</x:v>
      </x:c>
      <x:c r="D201" s="4" t="str">
        <x:v>securities_中华人民共和国证券法.pdf</x:v>
      </x:c>
      <x:c r="E201" s="4" t="n">
        <x:v>48</x:v>
      </x:c>
      <x:c r="F201" s="4" t="str">
        <x:v>https://flk.npc.gov.cn/detail?id=ff80808171e9e18101727e32b94d7de6</x:v>
      </x:c>
    </x:row>
    <x:row r="202" ht="60" customHeight="1">
      <x:c r="A202" s="4" t="str">
        <x:v>中华人民共和国证券法</x:v>
      </x:c>
      <x:c r="B202" s="4" t="str">
        <x:v>第一百五十一条</x:v>
      </x:c>
      <x:c r="C202" s="4" t="str">
        <x:v>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x:v>
      </x:c>
      <x:c r="D202" s="4" t="str">
        <x:v>securities_中华人民共和国证券法.pdf</x:v>
      </x:c>
      <x:c r="E202" s="4" t="n">
        <x:v>48</x:v>
      </x:c>
      <x:c r="F202" s="4" t="str">
        <x:v>https://flk.npc.gov.cn/detail?id=ff80808171e9e18101727e32b94d7de6</x:v>
      </x:c>
    </x:row>
    <x:row r="203" ht="60" customHeight="1">
      <x:c r="A203" s="4" t="str">
        <x:v>中华人民共和国证券法</x:v>
      </x:c>
      <x:c r="B203" s="4" t="str">
        <x:v>第一百五十二条</x:v>
      </x:c>
      <x:c r="C203" s="4" t="str">
        <x:v>证券登记结算机构应当采取下列措施保证业务的正常进行：
（一）具有必备的服务设备和完善的数据安全保护措施；
（二）建立完善的业务、财务和安全防范等管理制度；
（三）建立完善的风险管理系统。</x:v>
      </x:c>
      <x:c r="D203" s="4" t="str">
        <x:v>securities_中华人民共和国证券法.pdf</x:v>
      </x:c>
      <x:c r="E203" s="4" t="n">
        <x:v>48</x:v>
      </x:c>
      <x:c r="F203" s="4" t="str">
        <x:v>https://flk.npc.gov.cn/detail?id=ff80808171e9e18101727e32b94d7de6</x:v>
      </x:c>
    </x:row>
    <x:row r="204" ht="60" customHeight="1">
      <x:c r="A204" s="4" t="str">
        <x:v>中华人民共和国证券法</x:v>
      </x:c>
      <x:c r="B204" s="4" t="str">
        <x:v>第一百五十三条</x:v>
      </x:c>
      <x:c r="C204" s="4" t="str">
        <x:v>证券登记结算机构应当妥善保存登记、存管和结算的原始凭证及有关文件和资料。其保存期限不得少于二十年。</x:v>
      </x:c>
      <x:c r="D204" s="4" t="str">
        <x:v>securities_中华人民共和国证券法.pdf</x:v>
      </x:c>
      <x:c r="E204" s="4" t="n">
        <x:v>48</x:v>
      </x:c>
      <x:c r="F204" s="4" t="str">
        <x:v>https://flk.npc.gov.cn/detail?id=ff80808171e9e18101727e32b94d7de6</x:v>
      </x:c>
    </x:row>
    <x:row r="205" ht="60" customHeight="1">
      <x:c r="A205" s="4" t="str">
        <x:v>中华人民共和国证券法</x:v>
      </x:c>
      <x:c r="B205" s="4" t="str">
        <x:v>第一百五十四条</x:v>
      </x:c>
      <x:c r="C205" s="4" t="str">
        <x:v>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x:v>
      </x:c>
      <x:c r="D205" s="4" t="str">
        <x:v>securities_中华人民共和国证券法.pdf</x:v>
      </x:c>
      <x:c r="E205" s="4" t="n">
        <x:v>48</x:v>
      </x:c>
      <x:c r="F205" s="4" t="str">
        <x:v>https://flk.npc.gov.cn/detail?id=ff80808171e9e18101727e32b94d7de6</x:v>
      </x:c>
    </x:row>
    <x:row r="206" ht="60" customHeight="1">
      <x:c r="A206" s="4" t="str">
        <x:v>中华人民共和国证券法</x:v>
      </x:c>
      <x:c r="B206" s="4" t="str">
        <x:v>第一百五十五条</x:v>
      </x:c>
      <x:c r="C206" s="4" t="str">
        <x:v>证券结算风险基金应当存入指定银行的专门账户，实行专项管理。
证券登记结算机构以证券结算风险基金赔偿后，应当向有关责任人追偿。</x:v>
      </x:c>
      <x:c r="D206" s="4" t="str">
        <x:v>securities_中华人民共和国证券法.pdf</x:v>
      </x:c>
      <x:c r="E206" s="4" t="n">
        <x:v>49</x:v>
      </x:c>
      <x:c r="F206" s="4" t="str">
        <x:v>https://flk.npc.gov.cn/detail?id=ff80808171e9e18101727e32b94d7de6</x:v>
      </x:c>
    </x:row>
    <x:row r="207" ht="60" customHeight="1">
      <x:c r="A207" s="4" t="str">
        <x:v>中华人民共和国证券法</x:v>
      </x:c>
      <x:c r="B207" s="4" t="str">
        <x:v>第一百五十六条</x:v>
      </x:c>
      <x:c r="C207" s="4" t="str">
        <x:v>证券登记结算机构申请解散，应当经国务院证券监督管理机构批准。</x:v>
      </x:c>
      <x:c r="D207" s="4" t="str">
        <x:v>securities_中华人民共和国证券法.pdf</x:v>
      </x:c>
      <x:c r="E207" s="4" t="n">
        <x:v>49</x:v>
      </x:c>
      <x:c r="F207" s="4" t="str">
        <x:v>https://flk.npc.gov.cn/detail?id=ff80808171e9e18101727e32b94d7de6</x:v>
      </x:c>
    </x:row>
    <x:row r="208" ht="60" customHeight="1">
      <x:c r="A208" s="4" t="str">
        <x:v>中华人民共和国证券法</x:v>
      </x:c>
      <x:c r="B208" s="4" t="str">
        <x:v>第一百五十七条</x:v>
      </x:c>
      <x:c r="C208" s="4" t="str">
        <x:v>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x:v>
      </x:c>
      <x:c r="D208" s="4" t="str">
        <x:v>securities_中华人民共和国证券法.pdf</x:v>
      </x:c>
      <x:c r="E208" s="4" t="n">
        <x:v>49</x:v>
      </x:c>
      <x:c r="F208" s="4" t="str">
        <x:v>https://flk.npc.gov.cn/detail?id=ff80808171e9e18101727e32b94d7de6</x:v>
      </x:c>
    </x:row>
    <x:row r="209" ht="60" customHeight="1">
      <x:c r="A209" s="4" t="str">
        <x:v>中华人民共和国证券法</x:v>
      </x:c>
      <x:c r="B209" s="4" t="str">
        <x:v>第一百五十八条</x:v>
      </x:c>
      <x:c r="C209" s="4" t="str">
        <x:v>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x:v>
      </x:c>
      <x:c r="D209" s="4" t="str">
        <x:v>securities_中华人民共和国证券法.pdf</x:v>
      </x:c>
      <x:c r="E209" s="4" t="n">
        <x:v>49</x:v>
      </x:c>
      <x:c r="F209" s="4" t="str">
        <x:v>https://flk.npc.gov.cn/detail?id=ff80808171e9e18101727e32b94d7de6</x:v>
      </x:c>
    </x:row>
    <x:row r="210" ht="60" customHeight="1">
      <x:c r="A210" s="4" t="str">
        <x:v>中华人民共和国证券法</x:v>
      </x:c>
      <x:c r="B210" s="4" t="str">
        <x:v>第一百五十九条</x:v>
      </x:c>
      <x:c r="C210" s="4" t="str">
        <x:v>证券登记结算机构按照业务规则收取的各类结算资金和证券，必须存放于专门的清算交收账户，只能按业务规则用于已成交的证券交易的清算交收，不得被强制执行。</x:v>
      </x:c>
      <x:c r="D210" s="4" t="str">
        <x:v>securities_中华人民共和国证券法.pdf</x:v>
      </x:c>
      <x:c r="E210" s="4" t="n">
        <x:v>50</x:v>
      </x:c>
      <x:c r="F210" s="4" t="str">
        <x:v>https://flk.npc.gov.cn/detail?id=ff80808171e9e18101727e32b94d7de6</x:v>
      </x:c>
    </x:row>
    <x:row r="211" ht="60" customHeight="1">
      <x:c r="A211" s="4" t="str">
        <x:v>中华人民共和国证券法</x:v>
      </x:c>
      <x:c r="B211" s="4" t="str">
        <x:v>第一百六十条</x:v>
      </x:c>
      <x:c r="C211" s="4" t="str">
        <x:v>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x:v>
      </x:c>
      <x:c r="D211" s="4" t="str">
        <x:v>securities_中华人民共和国证券法.pdf</x:v>
      </x:c>
      <x:c r="E211" s="4" t="n">
        <x:v>50</x:v>
      </x:c>
      <x:c r="F211" s="4" t="str">
        <x:v>https://flk.npc.gov.cn/detail?id=ff80808171e9e18101727e32b94d7de6</x:v>
      </x:c>
    </x:row>
    <x:row r="212" ht="60" customHeight="1">
      <x:c r="A212" s="4" t="str">
        <x:v>中华人民共和国证券法</x:v>
      </x:c>
      <x:c r="B212" s="4" t="str">
        <x:v>第一百六十一条</x:v>
      </x:c>
      <x:c r="C212" s="4" t="str">
        <x:v>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x:v>
      </x:c>
      <x:c r="D212" s="4" t="str">
        <x:v>securities_中华人民共和国证券法.pdf</x:v>
      </x:c>
      <x:c r="E212" s="4" t="n">
        <x:v>50</x:v>
      </x:c>
      <x:c r="F212" s="4" t="str">
        <x:v>https://flk.npc.gov.cn/detail?id=ff80808171e9e18101727e32b94d7de6</x:v>
      </x:c>
    </x:row>
    <x:row r="213" ht="60" customHeight="1">
      <x:c r="A213" s="4" t="str">
        <x:v>中华人民共和国证券法</x:v>
      </x:c>
      <x:c r="B213" s="4" t="str">
        <x:v>第一百六十二条</x:v>
      </x:c>
      <x:c r="C213" s="4" t="str">
        <x:v>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x:v>
      </x:c>
      <x:c r="D213" s="4" t="str">
        <x:v>securities_中华人民共和国证券法.pdf</x:v>
      </x:c>
      <x:c r="E213" s="4" t="n">
        <x:v>51</x:v>
      </x:c>
      <x:c r="F213" s="4" t="str">
        <x:v>https://flk.npc.gov.cn/detail?id=ff80808171e9e18101727e32b94d7de6</x:v>
      </x:c>
    </x:row>
    <x:row r="214" ht="60" customHeight="1">
      <x:c r="A214" s="4" t="str">
        <x:v>中华人民共和国证券法</x:v>
      </x:c>
      <x:c r="B214" s="4" t="str">
        <x:v>第一百六十三条</x:v>
      </x:c>
      <x:c r="C214" s="4" t="str">
        <x:v>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x:v>
      </x:c>
      <x:c r="D214" s="4" t="str">
        <x:v>securities_中华人民共和国证券法.pdf</x:v>
      </x:c>
      <x:c r="E214" s="4" t="n">
        <x:v>51</x:v>
      </x:c>
      <x:c r="F214" s="4" t="str">
        <x:v>https://flk.npc.gov.cn/detail?id=ff80808171e9e18101727e32b94d7de6</x:v>
      </x:c>
    </x:row>
    <x:row r="215" ht="60" customHeight="1">
      <x:c r="A215" s="4" t="str">
        <x:v>中华人民共和国证券法</x:v>
      </x:c>
      <x:c r="B215" s="4" t="str">
        <x:v>第一百六十四条</x:v>
      </x:c>
      <x:c r="C215" s="4" t="str">
        <x:v>证券业协会是证券业的自律性组织，是社会团体法人。
证券公司应当加入证券业协会。
证券业协会的权力机构为全体会员组成的会员大会。</x:v>
      </x:c>
      <x:c r="D215" s="4" t="str">
        <x:v>securities_中华人民共和国证券法.pdf</x:v>
      </x:c>
      <x:c r="E215" s="4" t="n">
        <x:v>51</x:v>
      </x:c>
      <x:c r="F215" s="4" t="str">
        <x:v>https://flk.npc.gov.cn/detail?id=ff80808171e9e18101727e32b94d7de6</x:v>
      </x:c>
    </x:row>
    <x:row r="216" ht="60" customHeight="1">
      <x:c r="A216" s="4" t="str">
        <x:v>中华人民共和国证券法</x:v>
      </x:c>
      <x:c r="B216" s="4" t="str">
        <x:v>第一百六十五条</x:v>
      </x:c>
      <x:c r="C216" s="4" t="str">
        <x:v>证券业协会章程由会员大会制定，并报国务院证券监督管理机构备案。</x:v>
      </x:c>
      <x:c r="D216" s="4" t="str">
        <x:v>securities_中华人民共和国证券法.pdf</x:v>
      </x:c>
      <x:c r="E216" s="4" t="n">
        <x:v>52</x:v>
      </x:c>
      <x:c r="F216" s="4" t="str">
        <x:v>https://flk.npc.gov.cn/detail?id=ff80808171e9e18101727e32b94d7de6</x:v>
      </x:c>
    </x:row>
    <x:row r="217" ht="60" customHeight="1">
      <x:c r="A217" s="4" t="str">
        <x:v>中华人民共和国证券法</x:v>
      </x:c>
      <x:c r="B217" s="4" t="str">
        <x:v>第一百六十六条</x:v>
      </x:c>
      <x:c r="C217" s="4" t="str">
        <x:v>证券业协会履行下列职责：
（一）教育和组织会员及其从业人员遵守证券法律、行政法规，组织开展证券行业诚信建设，督促证券行业履行社会责任；
（二）依法维护会员的合法权益，向证券监督管理机构反映会员的建议和要求；
（三）督促会员开展投资者教育和保护活动，维护投资者合法权益；
（四）制定和实施证券行业自律规则，监督、检查会员及其从业人员行为，对违反法律、行政法规、自律规则或者协会章程的，按照规定给予纪律处分或者实施其他自律管理措施；
（五）制定证券行业业务规范，组织从业人员的业务培训；
（六）组织会员就证券行业的发展、运作及有关内容进行研究，收集整理、发布证券相关信息，提供会员服务，组织行业交流，引导行业创新发展；
（七）对会员之间、会员与客户之间发生的证券业务纠纷进行调解；
（八）证券业协会章程规定的其他职责。</x:v>
      </x:c>
      <x:c r="D217" s="4" t="str">
        <x:v>securities_中华人民共和国证券法.pdf</x:v>
      </x:c>
      <x:c r="E217" s="4" t="n">
        <x:v>52</x:v>
      </x:c>
      <x:c r="F217" s="4" t="str">
        <x:v>https://flk.npc.gov.cn/detail?id=ff80808171e9e18101727e32b94d7de6</x:v>
      </x:c>
    </x:row>
    <x:row r="218" ht="60" customHeight="1">
      <x:c r="A218" s="4" t="str">
        <x:v>中华人民共和国证券法</x:v>
      </x:c>
      <x:c r="B218" s="4" t="str">
        <x:v>第一百六十七条</x:v>
      </x:c>
      <x:c r="C218" s="4" t="str">
        <x:v>证券业协会设理事会。理事会成员依章程的规定由选举产生。</x:v>
      </x:c>
      <x:c r="D218" s="4" t="str">
        <x:v>securities_中华人民共和国证券法.pdf</x:v>
      </x:c>
      <x:c r="E218" s="4" t="n">
        <x:v>53</x:v>
      </x:c>
      <x:c r="F218" s="4" t="str">
        <x:v>https://flk.npc.gov.cn/detail?id=ff80808171e9e18101727e32b94d7de6</x:v>
      </x:c>
    </x:row>
    <x:row r="219" ht="60" customHeight="1">
      <x:c r="A219" s="4" t="str">
        <x:v>中华人民共和国证券法</x:v>
      </x:c>
      <x:c r="B219" s="4" t="str">
        <x:v>第一百六十八条</x:v>
      </x:c>
      <x:c r="C219" s="4" t="str">
        <x:v>国务院证券监督管理机构依法对证券市场实行监督管理，维护证券市场公开、公平、公正，防范系统性风险，维护投资者合法权益，促进证券市场健康发展。</x:v>
      </x:c>
      <x:c r="D219" s="4" t="str">
        <x:v>securities_中华人民共和国证券法.pdf</x:v>
      </x:c>
      <x:c r="E219" s="4" t="n">
        <x:v>53</x:v>
      </x:c>
      <x:c r="F219" s="4" t="str">
        <x:v>https://flk.npc.gov.cn/detail?id=ff80808171e9e18101727e32b94d7de6</x:v>
      </x:c>
    </x:row>
    <x:row r="220" ht="60" customHeight="1">
      <x:c r="A220" s="4" t="str">
        <x:v>中华人民共和国证券法</x:v>
      </x:c>
      <x:c r="B220" s="4" t="str">
        <x:v>第一百六十九条</x:v>
      </x:c>
      <x:c r="C220" s="4" t="str">
        <x:v>国务院证券监督管理机构在对证券市场实施监督管理中履行下列职责：
（一）依法制定有关证券市场监督管理的规章、规则，并依法进行审批、核准、注册，办理备案；
（二）依法对证券的发行、上市、交易、登记、存管、结算等行为，进行监督管理；
（三）依法对证券发行人、证券公司、证券服务机构、证券交易场所、证券登记结算机构的证券业务活动，进行监督管理；
（四）依法制定从事证券业务人员的行为准则，并监督实施；
（五）依法监督检查证券发行、上市、交易的信息披露；
（六）依法对证券业协会的自律管理活动进行指导和监督；
（七）依法监测并防范、处置证券市场风险；
（八）依法开展投资者教育；
（九）依法对证券违法行为进行查处；
（十）法律、行政法规规定的其他职责。</x:v>
      </x:c>
      <x:c r="D220" s="4" t="str">
        <x:v>securities_中华人民共和国证券法.pdf</x:v>
      </x:c>
      <x:c r="E220" s="4" t="n">
        <x:v>53</x:v>
      </x:c>
      <x:c r="F220" s="4" t="str">
        <x:v>https://flk.npc.gov.cn/detail?id=ff80808171e9e18101727e32b94d7de6</x:v>
      </x:c>
    </x:row>
    <x:row r="221" ht="60" customHeight="1">
      <x:c r="A221" s="4" t="str">
        <x:v>中华人民共和国证券法</x:v>
      </x:c>
      <x:c r="B221" s="4" t="str">
        <x:v>第一百七十条</x:v>
      </x:c>
      <x:c r="C221" s="4" t="str">
        <x:v>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x:v>
      </x:c>
      <x:c r="D221" s="4" t="str">
        <x:v>securities_中华人民共和国证券法.pdf</x:v>
      </x:c>
      <x:c r="E221" s="4" t="n">
        <x:v>54</x:v>
      </x:c>
      <x:c r="F221" s="4" t="str">
        <x:v>https://flk.npc.gov.cn/detail?id=ff80808171e9e18101727e32b94d7de6</x:v>
      </x:c>
    </x:row>
    <x:row r="222" ht="60" customHeight="1">
      <x:c r="A222" s="4" t="str">
        <x:v>中华人民共和国证券法</x:v>
      </x:c>
      <x:c r="B222" s="4" t="str">
        <x:v>第一百七十一条</x:v>
      </x:c>
      <x:c r="C222" s="4" t="str">
        <x:v>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x:v>
      </x:c>
      <x:c r="D222" s="4" t="str">
        <x:v>securities_中华人民共和国证券法.pdf</x:v>
      </x:c>
      <x:c r="E222" s="4" t="n">
        <x:v>55</x:v>
      </x:c>
      <x:c r="F222" s="4" t="str">
        <x:v>https://flk.npc.gov.cn/detail?id=ff80808171e9e18101727e32b94d7de6</x:v>
      </x:c>
    </x:row>
    <x:row r="223" ht="60" customHeight="1">
      <x:c r="A223" s="4" t="str">
        <x:v>中华人民共和国证券法</x:v>
      </x:c>
      <x:c r="B223" s="4" t="str">
        <x:v>第一百七十二条</x:v>
      </x:c>
      <x:c r="C223" s="4" t="str">
        <x:v>国务院证券监督管理机构依法履行职责，进行监督检查或者调查，其监督检查、调查的人员不得少于二人，并应当出示合法证件和监督检查、调查通知书或者其他执法文书。监督检查、调查的人员少于二人或者未出示合法证件和监督检查、调查通知书或者其他执法文书的，被检查、调查的单位和个人有权拒绝。</x:v>
      </x:c>
      <x:c r="D223" s="4" t="str">
        <x:v>securities_中华人民共和国证券法.pdf</x:v>
      </x:c>
      <x:c r="E223" s="4" t="n">
        <x:v>55</x:v>
      </x:c>
      <x:c r="F223" s="4" t="str">
        <x:v>https://flk.npc.gov.cn/detail?id=ff80808171e9e18101727e32b94d7de6</x:v>
      </x:c>
    </x:row>
    <x:row r="224" ht="60" customHeight="1">
      <x:c r="A224" s="4" t="str">
        <x:v>中华人民共和国证券法</x:v>
      </x:c>
      <x:c r="B224" s="4" t="str">
        <x:v>第一百七十三条</x:v>
      </x:c>
      <x:c r="C224" s="4" t="str">
        <x:v>国务院证券监督管理机构依法履行职责，被检查、调查的单位和个人应当配合，如实提供有关文件和资料，不得拒绝、阻碍和隐瞒。</x:v>
      </x:c>
      <x:c r="D224" s="4" t="str">
        <x:v>securities_中华人民共和国证券法.pdf</x:v>
      </x:c>
      <x:c r="E224" s="4" t="n">
        <x:v>56</x:v>
      </x:c>
      <x:c r="F224" s="4" t="str">
        <x:v>https://flk.npc.gov.cn/detail?id=ff80808171e9e18101727e32b94d7de6</x:v>
      </x:c>
    </x:row>
    <x:row r="225" ht="60" customHeight="1">
      <x:c r="A225" s="4" t="str">
        <x:v>中华人民共和国证券法</x:v>
      </x:c>
      <x:c r="B225" s="4" t="str">
        <x:v>第一百七十四条</x:v>
      </x:c>
      <x:c r="C225" s="4" t="str">
        <x:v>国务院证券监督管理机构制定的规章、规则和监督管理工作制度应当依法公开。
国务院证券监督管理机构依据调查结果，对证券违法行为作出的处罚决定，应当公开。</x:v>
      </x:c>
      <x:c r="D225" s="4" t="str">
        <x:v>securities_中华人民共和国证券法.pdf</x:v>
      </x:c>
      <x:c r="E225" s="4" t="n">
        <x:v>56</x:v>
      </x:c>
      <x:c r="F225" s="4" t="str">
        <x:v>https://flk.npc.gov.cn/detail?id=ff80808171e9e18101727e32b94d7de6</x:v>
      </x:c>
    </x:row>
    <x:row r="226" ht="60" customHeight="1">
      <x:c r="A226" s="4" t="str">
        <x:v>中华人民共和国证券法</x:v>
      </x:c>
      <x:c r="B226" s="4" t="str">
        <x:v>第一百七十五条</x:v>
      </x:c>
      <x:c r="C226" s="4" t="str">
        <x:v>国务院证券监督管理机构应当与国务院其他金融监督管理机构建立监督管理信息共享机制。
国务院证券监督管理机构依法履行职责，进行监督检查或者调查时，有关部门应当予以配合。</x:v>
      </x:c>
      <x:c r="D226" s="4" t="str">
        <x:v>securities_中华人民共和国证券法.pdf</x:v>
      </x:c>
      <x:c r="E226" s="4" t="n">
        <x:v>56</x:v>
      </x:c>
      <x:c r="F226" s="4" t="str">
        <x:v>https://flk.npc.gov.cn/detail?id=ff80808171e9e18101727e32b94d7de6</x:v>
      </x:c>
    </x:row>
    <x:row r="227" ht="60" customHeight="1">
      <x:c r="A227" s="4" t="str">
        <x:v>中华人民共和国证券法</x:v>
      </x:c>
      <x:c r="B227" s="4" t="str">
        <x:v>第一百七十六条</x:v>
      </x:c>
      <x:c r="C227" s="4" t="str">
        <x:v>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x:v>
      </x:c>
      <x:c r="D227" s="4" t="str">
        <x:v>securities_中华人民共和国证券法.pdf</x:v>
      </x:c>
      <x:c r="E227" s="4" t="n">
        <x:v>56</x:v>
      </x:c>
      <x:c r="F227" s="4" t="str">
        <x:v>https://flk.npc.gov.cn/detail?id=ff80808171e9e18101727e32b94d7de6</x:v>
      </x:c>
    </x:row>
    <x:row r="228" ht="60" customHeight="1">
      <x:c r="A228" s="4" t="str">
        <x:v>中华人民共和国证券法</x:v>
      </x:c>
      <x:c r="B228" s="4" t="str">
        <x:v>第一百七十七条</x:v>
      </x:c>
      <x:c r="C228" s="4" t="str">
        <x:v>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x:v>
      </x:c>
      <x:c r="D228" s="4" t="str">
        <x:v>securities_中华人民共和国证券法.pdf</x:v>
      </x:c>
      <x:c r="E228" s="4" t="n">
        <x:v>56</x:v>
      </x:c>
      <x:c r="F228" s="4" t="str">
        <x:v>https://flk.npc.gov.cn/detail?id=ff80808171e9e18101727e32b94d7de6</x:v>
      </x:c>
    </x:row>
    <x:row r="229" ht="60" customHeight="1">
      <x:c r="A229" s="4" t="str">
        <x:v>中华人民共和国证券法</x:v>
      </x:c>
      <x:c r="B229" s="4" t="str">
        <x:v>第一百七十八条</x:v>
      </x:c>
      <x:c r="C229" s="4" t="str">
        <x:v>国务院证券监督管理机构依法履行职责，发现证券违法行为涉嫌犯罪的，应当依法将案件移送司法机关处理；发现公职人员涉嫌职务违法或者职务犯罪的，应当依法移送监察机关处理。</x:v>
      </x:c>
      <x:c r="D229" s="4" t="str">
        <x:v>securities_中华人民共和国证券法.pdf</x:v>
      </x:c>
      <x:c r="E229" s="4" t="n">
        <x:v>57</x:v>
      </x:c>
      <x:c r="F229" s="4" t="str">
        <x:v>https://flk.npc.gov.cn/detail?id=ff80808171e9e18101727e32b94d7de6</x:v>
      </x:c>
    </x:row>
    <x:row r="230" ht="60" customHeight="1">
      <x:c r="A230" s="4" t="str">
        <x:v>中华人民共和国证券法</x:v>
      </x:c>
      <x:c r="B230" s="4" t="str">
        <x:v>第一百七十九条</x:v>
      </x:c>
      <x:c r="C230" s="4" t="str">
        <x:v>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x:v>
      </x:c>
      <x:c r="D230" s="4" t="str">
        <x:v>securities_中华人民共和国证券法.pdf</x:v>
      </x:c>
      <x:c r="E230" s="4" t="n">
        <x:v>57</x:v>
      </x:c>
      <x:c r="F230" s="4" t="str">
        <x:v>https://flk.npc.gov.cn/detail?id=ff80808171e9e18101727e32b94d7de6</x:v>
      </x:c>
    </x:row>
    <x:row r="231" ht="60" customHeight="1">
      <x:c r="A231" s="4" t="str">
        <x:v>中华人民共和国证券法</x:v>
      </x:c>
      <x:c r="B231" s="4" t="str">
        <x:v>第一百八十条</x:v>
      </x:c>
      <x:c r="C231" s="4" t="str">
        <x:v>违反本法第九条的规定，擅自公开或者变相公开发行证券的，责令停止发行，退还所募资金并加算银行同期存款利息，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上五百万元以下的罚款。</x:v>
      </x:c>
      <x:c r="D231" s="4" t="str">
        <x:v>securities_中华人民共和国证券法.pdf</x:v>
      </x:c>
      <x:c r="E231" s="4" t="n">
        <x:v>57</x:v>
      </x:c>
      <x:c r="F231" s="4" t="str">
        <x:v>https://flk.npc.gov.cn/detail?id=ff80808171e9e18101727e32b94d7de6</x:v>
      </x:c>
    </x:row>
    <x:row r="232" ht="60" customHeight="1">
      <x:c r="A232" s="4" t="str">
        <x:v>中华人民共和国证券法</x:v>
      </x:c>
      <x:c r="B232" s="4" t="str">
        <x:v>第一百八十一条</x:v>
      </x:c>
      <x:c r="C232" s="4" t="str">
        <x:v>发行人在其公告的证券发行文件中隐瞒重要事实或者编造重大虚假内容，尚未发行证券的，处以二百万元以上二千万元以下的罚款；已经发行证券的，处以非法所募资金金额百分之十以上一倍以下的罚款。对直接负责的主管人员和其他直接责任人员，处以一百万元以上一千万元以下的罚款。
发行人的控股股东、实际控制人组织、指使从事前款违法行为的，没收违法所得，并处以违法所得百分之十以上一倍以下的罚款；没有违法所得或者违法所得不足二千万元的，处以二百万元以上二千万元以下的罚款。对直接负责的主管人员和其他直接责任人员，处以一百万元以上一千万元以下的罚款。</x:v>
      </x:c>
      <x:c r="D232" s="4" t="str">
        <x:v>securities_中华人民共和国证券法.pdf</x:v>
      </x:c>
      <x:c r="E232" s="4" t="n">
        <x:v>58</x:v>
      </x:c>
      <x:c r="F232" s="4" t="str">
        <x:v>https://flk.npc.gov.cn/detail?id=ff80808171e9e18101727e32b94d7de6</x:v>
      </x:c>
    </x:row>
    <x:row r="233" ht="60" customHeight="1">
      <x:c r="A233" s="4" t="str">
        <x:v>中华人民共和国证券法</x:v>
      </x:c>
      <x:c r="B233" s="4" t="str">
        <x:v>第一百八十二条</x:v>
      </x:c>
      <x:c r="C233" s="4" t="str">
        <x:v>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款；情节严重的，并处暂停或者撤销保荐业务许可。对直接负责的主管人员和其他直接责任人员给予警告，并处以五十万元以上五百万元以下的罚款。</x:v>
      </x:c>
      <x:c r="D233" s="4" t="str">
        <x:v>securities_中华人民共和国证券法.pdf</x:v>
      </x:c>
      <x:c r="E233" s="4" t="n">
        <x:v>58</x:v>
      </x:c>
      <x:c r="F233" s="4" t="str">
        <x:v>https://flk.npc.gov.cn/detail?id=ff80808171e9e18101727e32b94d7de6</x:v>
      </x:c>
    </x:row>
    <x:row r="234" ht="60" customHeight="1">
      <x:c r="A234" s="4" t="str">
        <x:v>中华人民共和国证券法</x:v>
      </x:c>
      <x:c r="B234" s="4" t="str">
        <x:v>第一百八十三条</x:v>
      </x:c>
      <x:c r="C234" s="4" t="str">
        <x:v>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款；情节严重的，并处暂停或者撤销相关业务许可。给投资者造成损失的，应当与发行人承担连带赔偿责任。对直接负责的主管人员和其他直接责任人员给予警告，并处以五十万元以上五百万元以下的罚款。</x:v>
      </x:c>
      <x:c r="D234" s="4" t="str">
        <x:v>securities_中华人民共和国证券法.pdf</x:v>
      </x:c>
      <x:c r="E234" s="4" t="n">
        <x:v>58</x:v>
      </x:c>
      <x:c r="F234" s="4" t="str">
        <x:v>https://flk.npc.gov.cn/detail?id=ff80808171e9e18101727e32b94d7de6</x:v>
      </x:c>
    </x:row>
    <x:row r="235" ht="60" customHeight="1">
      <x:c r="A235" s="4" t="str">
        <x:v>中华人民共和国证券法</x:v>
      </x:c>
      <x:c r="B235" s="4" t="str">
        <x:v>第一百八十四条</x:v>
      </x:c>
      <x:c r="C235" s="4" t="str">
        <x:v>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的罚款；情节严重的，并处以五十万元以上五百万元以下的罚款。</x:v>
      </x:c>
      <x:c r="D235" s="4" t="str">
        <x:v>securities_中华人民共和国证券法.pdf</x:v>
      </x:c>
      <x:c r="E235" s="4" t="n">
        <x:v>59</x:v>
      </x:c>
      <x:c r="F235" s="4" t="str">
        <x:v>https://flk.npc.gov.cn/detail?id=ff80808171e9e18101727e32b94d7de6</x:v>
      </x:c>
    </x:row>
    <x:row r="236" ht="60" customHeight="1">
      <x:c r="A236" s="4" t="str">
        <x:v>中华人民共和国证券法</x:v>
      </x:c>
      <x:c r="B236" s="4" t="str">
        <x:v>第一百八十五条</x:v>
      </x:c>
      <x:c r="C236" s="4" t="str">
        <x:v>发行人违反本法第十四条、第十五条的规定擅自改变公开发行证券所募集资金的用途的，责令改正，处以五十万元以上五百万元以下的罚款；对直接负责的主管人员和其他直接责任人员给予警告，并处以十万元以上一百万元以下的罚款。
发行人的控股股东、实际控制人从事或者组织、指使从事前款违法行为的，给予警告，并处以五十万元以上五百万元以下的罚款；对直接负责的主管人员和其他直接责任人员，处以十万元以上一百万元以下的罚款。</x:v>
      </x:c>
      <x:c r="D236" s="4" t="str">
        <x:v>securities_中华人民共和国证券法.pdf</x:v>
      </x:c>
      <x:c r="E236" s="4" t="n">
        <x:v>59</x:v>
      </x:c>
      <x:c r="F236" s="4" t="str">
        <x:v>https://flk.npc.gov.cn/detail?id=ff80808171e9e18101727e32b94d7de6</x:v>
      </x:c>
    </x:row>
    <x:row r="237" ht="60" customHeight="1">
      <x:c r="A237" s="4" t="str">
        <x:v>中华人民共和国证券法</x:v>
      </x:c>
      <x:c r="B237" s="4" t="str">
        <x:v>第一百八十六条</x:v>
      </x:c>
      <x:c r="C237" s="4" t="str">
        <x:v>违反本法第三十六条的规定，在限制转让期内转让证券，或者转让股票不符合法律、行政法规和国务院证券监督管理机构规定的，责令改正，给予警告，没收违法所得，并处以买卖证券等值以下的罚款。</x:v>
      </x:c>
      <x:c r="D237" s="4" t="str">
        <x:v>securities_中华人民共和国证券法.pdf</x:v>
      </x:c>
      <x:c r="E237" s="4" t="n">
        <x:v>59</x:v>
      </x:c>
      <x:c r="F237" s="4" t="str">
        <x:v>https://flk.npc.gov.cn/detail?id=ff80808171e9e18101727e32b94d7de6</x:v>
      </x:c>
    </x:row>
    <x:row r="238" ht="60" customHeight="1">
      <x:c r="A238" s="4" t="str">
        <x:v>中华人民共和国证券法</x:v>
      </x:c>
      <x:c r="B238" s="4" t="str">
        <x:v>第一百八十七条</x:v>
      </x:c>
      <x:c r="C238" s="4" t="str">
        <x:v>法律、行政法规规定禁止参与股票交易的人员，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的，还应当依法给予处分。</x:v>
      </x:c>
      <x:c r="D238" s="4" t="str">
        <x:v>securities_中华人民共和国证券法.pdf</x:v>
      </x:c>
      <x:c r="E238" s="4" t="n">
        <x:v>60</x:v>
      </x:c>
      <x:c r="F238" s="4" t="str">
        <x:v>https://flk.npc.gov.cn/detail?id=ff80808171e9e18101727e32b94d7de6</x:v>
      </x:c>
    </x:row>
    <x:row r="239" ht="60" customHeight="1">
      <x:c r="A239" s="4" t="str">
        <x:v>中华人民共和国证券法</x:v>
      </x:c>
      <x:c r="B239" s="4" t="str">
        <x:v>第一百八十八条</x:v>
      </x:c>
      <x:c r="C239" s="4" t="str">
        <x:v>证券服务机构及其从业人员，违反本法第四十二条的规定买卖证券的，责令依法处理非法持有的证券，没收违法所得，并处以买卖证券等值以下的罚款。</x:v>
      </x:c>
      <x:c r="D239" s="4" t="str">
        <x:v>securities_中华人民共和国证券法.pdf</x:v>
      </x:c>
      <x:c r="E239" s="4" t="n">
        <x:v>60</x:v>
      </x:c>
      <x:c r="F239" s="4" t="str">
        <x:v>https://flk.npc.gov.cn/detail?id=ff80808171e9e18101727e32b94d7de6</x:v>
      </x:c>
    </x:row>
    <x:row r="240" ht="60" customHeight="1">
      <x:c r="A240" s="4" t="str">
        <x:v>中华人民共和国证券法</x:v>
      </x:c>
      <x:c r="B240" s="4" t="str">
        <x:v>第一百八十九条</x:v>
      </x:c>
      <x:c r="C240" s="4" t="str">
        <x:v>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款。</x:v>
      </x:c>
      <x:c r="D240" s="4" t="str">
        <x:v>securities_中华人民共和国证券法.pdf</x:v>
      </x:c>
      <x:c r="E240" s="4" t="n">
        <x:v>60</x:v>
      </x:c>
      <x:c r="F240" s="4" t="str">
        <x:v>https://flk.npc.gov.cn/detail?id=ff80808171e9e18101727e32b94d7de6</x:v>
      </x:c>
    </x:row>
    <x:row r="241" ht="60" customHeight="1">
      <x:c r="A241" s="4" t="str">
        <x:v>中华人民共和国证券法</x:v>
      </x:c>
      <x:c r="B241" s="4" t="str">
        <x:v>第一百九十条</x:v>
      </x:c>
      <x:c r="C241" s="4" t="str">
        <x:v>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款。</x:v>
      </x:c>
      <x:c r="D241" s="4" t="str">
        <x:v>securities_中华人民共和国证券法.pdf</x:v>
      </x:c>
      <x:c r="E241" s="4" t="n">
        <x:v>60</x:v>
      </x:c>
      <x:c r="F241" s="4" t="str">
        <x:v>https://flk.npc.gov.cn/detail?id=ff80808171e9e18101727e32b94d7de6</x:v>
      </x:c>
    </x:row>
    <x:row r="242" ht="60" customHeight="1">
      <x:c r="A242" s="4" t="str">
        <x:v>中华人民共和国证券法</x:v>
      </x:c>
      <x:c r="B242" s="4" t="str">
        <x:v>第一百九十一条</x:v>
      </x:c>
      <x:c r="C242" s="4" t="str">
        <x:v>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款。单位从事内幕交易的，还应当对直接负责的主管人员和其他直接责任人员给予警告，并处以二十万元以上二百万元以下的罚款。国务院证券监督管理机构工作人员从事内幕交易的，从重处罚。
违反本法第五十四条的规定，利用未公开信息进行交易的，依照前款的规定处罚。</x:v>
      </x:c>
      <x:c r="D242" s="4" t="str">
        <x:v>securities_中华人民共和国证券法.pdf</x:v>
      </x:c>
      <x:c r="E242" s="4" t="n">
        <x:v>61</x:v>
      </x:c>
      <x:c r="F242" s="4" t="str">
        <x:v>https://flk.npc.gov.cn/detail?id=ff80808171e9e18101727e32b94d7de6</x:v>
      </x:c>
    </x:row>
    <x:row r="243" ht="60" customHeight="1">
      <x:c r="A243" s="4" t="str">
        <x:v>中华人民共和国证券法</x:v>
      </x:c>
      <x:c r="B243" s="4" t="str">
        <x:v>第一百九十二条</x:v>
      </x:c>
      <x:c r="C243" s="4" t="str">
        <x:v>违反本法第五十五条的规定，操纵证券市场的，责令依法处理其非法持有的证券，没收违法所得，并处以违法所得一倍以上十倍以下的罚款；没有违法所得或者违法所得不足一百万元的，处以一百万元以上一千万元以下的罚款。单位操纵证券市场的，还应当对直接负责的主管人员和其他直接责任人员给予警告，并处以五十万元以上五百万元以下的罚款。</x:v>
      </x:c>
      <x:c r="D243" s="4" t="str">
        <x:v>securities_中华人民共和国证券法.pdf</x:v>
      </x:c>
      <x:c r="E243" s="4" t="n">
        <x:v>61</x:v>
      </x:c>
      <x:c r="F243" s="4" t="str">
        <x:v>https://flk.npc.gov.cn/detail?id=ff80808171e9e18101727e32b94d7de6</x:v>
      </x:c>
    </x:row>
    <x:row r="244" ht="60" customHeight="1">
      <x:c r="A244" s="4" t="str">
        <x:v>中华人民共和国证券法</x:v>
      </x:c>
      <x:c r="B244" s="4" t="str">
        <x:v>第一百九十三条</x:v>
      </x:c>
      <x:c r="C244" s="4" t="str">
        <x:v>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款。
违反本法第五十六条第二款的规定，在证券交易活动中作出虚假陈述或者信息误导的，责令改正，处以二十万元以上二百万元以下的罚款；属于国家工作人员的，还应当依法给予处分。
传播媒介及其从事证券市场信息报道的工作人员违反本法第五十六条第三款的规定，从事与其工作职责发生利益冲突的证券买卖的，没收违法所得，并处以买卖证券等值以下的罚款。</x:v>
      </x:c>
      <x:c r="D244" s="4" t="str">
        <x:v>securities_中华人民共和国证券法.pdf</x:v>
      </x:c>
      <x:c r="E244" s="4" t="n">
        <x:v>61</x:v>
      </x:c>
      <x:c r="F244" s="4" t="str">
        <x:v>https://flk.npc.gov.cn/detail?id=ff80808171e9e18101727e32b94d7de6</x:v>
      </x:c>
    </x:row>
    <x:row r="245" ht="60" customHeight="1">
      <x:c r="A245" s="4" t="str">
        <x:v>中华人民共和国证券法</x:v>
      </x:c>
      <x:c r="B245" s="4" t="str">
        <x:v>第一百九十四条</x:v>
      </x:c>
      <x:c r="C245" s="4" t="str">
        <x:v>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x:v>
      </x:c>
      <x:c r="D245" s="4" t="str">
        <x:v>securities_中华人民共和国证券法.pdf</x:v>
      </x:c>
      <x:c r="E245" s="4" t="n">
        <x:v>62</x:v>
      </x:c>
      <x:c r="F245" s="4" t="str">
        <x:v>https://flk.npc.gov.cn/detail?id=ff80808171e9e18101727e32b94d7de6</x:v>
      </x:c>
    </x:row>
    <x:row r="246" ht="60" customHeight="1">
      <x:c r="A246" s="4" t="str">
        <x:v>中华人民共和国证券法</x:v>
      </x:c>
      <x:c r="B246" s="4" t="str">
        <x:v>第一百九十五条</x:v>
      </x:c>
      <x:c r="C246" s="4" t="str">
        <x:v>违反本法第五十八条的规定，出借自己的证券账户或者借用他人的证券账户从事证券交易的，责令改正，给予警告，可以处五十万元以下的罚款。</x:v>
      </x:c>
      <x:c r="D246" s="4" t="str">
        <x:v>securities_中华人民共和国证券法.pdf</x:v>
      </x:c>
      <x:c r="E246" s="4" t="n">
        <x:v>62</x:v>
      </x:c>
      <x:c r="F246" s="4" t="str">
        <x:v>https://flk.npc.gov.cn/detail?id=ff80808171e9e18101727e32b94d7de6</x:v>
      </x:c>
    </x:row>
    <x:row r="247" ht="60" customHeight="1">
      <x:c r="A247" s="4" t="str">
        <x:v>中华人民共和国证券法</x:v>
      </x:c>
      <x:c r="B247" s="4" t="str">
        <x:v>第一百九十六条</x:v>
      </x:c>
      <x:c r="C247" s="4" t="str">
        <x:v>收购人未按照本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x:v>
      </x:c>
      <x:c r="D247" s="4" t="str">
        <x:v>securities_中华人民共和国证券法.pdf</x:v>
      </x:c>
      <x:c r="E247" s="4" t="n">
        <x:v>62</x:v>
      </x:c>
      <x:c r="F247" s="4" t="str">
        <x:v>https://flk.npc.gov.cn/detail?id=ff80808171e9e18101727e32b94d7de6</x:v>
      </x:c>
    </x:row>
    <x:row r="248" ht="60" customHeight="1">
      <x:c r="A248" s="4" t="str">
        <x:v>中华人民共和国证券法</x:v>
      </x:c>
      <x:c r="B248" s="4" t="str">
        <x:v>第一百九十七条</x:v>
      </x:c>
      <x:c r="C248" s="4" t="str">
        <x:v>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罚款。发行人的控股股东、实际控制人组织、指使从事上述违法行为，或者隐瞒相关事项导致发生上述情形的，处以五十万元以上五百万元以下的罚款；对直接负责的主管人员和其他直接责任人员，处以二十万元以上二百万元以下的罚款。
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发行人的控股股东、实际控制人组织、指使从事上述违法行为，或者隐瞒相关事项导致发生上述情形的，处以一百万元以上一千万元以下的罚款；对直接负责的主管人员和其他直接责任人员，处以五十万元以上五百万元以下的罚款。</x:v>
      </x:c>
      <x:c r="D248" s="4" t="str">
        <x:v>securities_中华人民共和国证券法.pdf</x:v>
      </x:c>
      <x:c r="E248" s="4" t="n">
        <x:v>62</x:v>
      </x:c>
      <x:c r="F248" s="4" t="str">
        <x:v>https://flk.npc.gov.cn/detail?id=ff80808171e9e18101727e32b94d7de6</x:v>
      </x:c>
    </x:row>
    <x:row r="249" ht="60" customHeight="1">
      <x:c r="A249" s="4" t="str">
        <x:v>中华人民共和国证券法</x:v>
      </x:c>
      <x:c r="B249" s="4" t="str">
        <x:v>第一百九十八条</x:v>
      </x:c>
      <x:c r="C249" s="4" t="str">
        <x:v>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x:v>
      </x:c>
      <x:c r="D249" s="4" t="str">
        <x:v>securities_中华人民共和国证券法.pdf</x:v>
      </x:c>
      <x:c r="E249" s="4" t="n">
        <x:v>63</x:v>
      </x:c>
      <x:c r="F249" s="4" t="str">
        <x:v>https://flk.npc.gov.cn/detail?id=ff80808171e9e18101727e32b94d7de6</x:v>
      </x:c>
    </x:row>
    <x:row r="250" ht="60" customHeight="1">
      <x:c r="A250" s="4" t="str">
        <x:v>中华人民共和国证券法</x:v>
      </x:c>
      <x:c r="B250" s="4" t="str">
        <x:v>第一百九十九条</x:v>
      </x:c>
      <x:c r="C250" s="4" t="str">
        <x:v>违反本法第九十条的规定征集股东权利的，责令改正，给予警告，可以处五十万元以下的罚款。</x:v>
      </x:c>
      <x:c r="D250" s="4" t="str">
        <x:v>securities_中华人民共和国证券法.pdf</x:v>
      </x:c>
      <x:c r="E250" s="4" t="n">
        <x:v>63</x:v>
      </x:c>
      <x:c r="F250" s="4" t="str">
        <x:v>https://flk.npc.gov.cn/detail?id=ff80808171e9e18101727e32b94d7de6</x:v>
      </x:c>
    </x:row>
    <x:row r="251" ht="60" customHeight="1">
      <x:c r="A251" s="4" t="str">
        <x:v>中华人民共和国证券法</x:v>
      </x:c>
      <x:c r="B251" s="4" t="str">
        <x:v>第二百条</x:v>
      </x:c>
      <x:c r="C251" s="4" t="str">
        <x:v>非法开设证券交易场所的，由县级以上人民政府予以取缔，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
证券交易所违反本法第一百零五条的规定，允许非会员直接参与股票的集中交易的，责令改正，可以并处五十万元以下的罚款。</x:v>
      </x:c>
      <x:c r="D251" s="4" t="str">
        <x:v>securities_中华人民共和国证券法.pdf</x:v>
      </x:c>
      <x:c r="E251" s="4" t="n">
        <x:v>63</x:v>
      </x:c>
      <x:c r="F251" s="4" t="str">
        <x:v>https://flk.npc.gov.cn/detail?id=ff80808171e9e18101727e32b94d7de6</x:v>
      </x:c>
    </x:row>
    <x:row r="252" ht="60" customHeight="1">
      <x:c r="A252" s="4" t="str">
        <x:v>中华人民共和国证券法</x:v>
      </x:c>
      <x:c r="B252" s="4" t="str">
        <x:v>第二百零一条</x:v>
      </x:c>
      <x:c r="C252" s="4" t="str">
        <x:v>证券公司违反本法第一百零七条第一款的规定，未对投资者开立账户提供的身份信息进行核对的，责令改正，给予警告，并处以五万元以上五十万元以下的罚款。对直接负责的主管人员和其他直接责任人员给予警告，并处以十万元以下的罚款。
证券公司违反本法第一百零七条第二款的规定，将投资者的账户提供给他人使用的，责令改正，给予警告，并处以十万元以上一百万元以下的罚款。对直接负责的主管人员和其他直接责任人员给予警告，并处以二十万元以下的罚款。</x:v>
      </x:c>
      <x:c r="D252" s="4" t="str">
        <x:v>securities_中华人民共和国证券法.pdf</x:v>
      </x:c>
      <x:c r="E252" s="4" t="n">
        <x:v>64</x:v>
      </x:c>
      <x:c r="F252" s="4" t="str">
        <x:v>https://flk.npc.gov.cn/detail?id=ff80808171e9e18101727e32b94d7de6</x:v>
      </x:c>
    </x:row>
    <x:row r="253" ht="60" customHeight="1">
      <x:c r="A253" s="4" t="str">
        <x:v>中华人民共和国证券法</x:v>
      </x:c>
      <x:c r="B253" s="4" t="str">
        <x:v>第二百零二条</x:v>
      </x:c>
      <x:c r="C253" s="4" t="str">
        <x:v>违反本法第一百一十八条、第一百二十条第一款、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对擅自设立的证券公司，由国务院证券监督管理机构予以取缔。
证券公司违反本法第一百二十条第五款规定提供证券融资融券服务的，没收违法所得，并处以融资融券等值以下的罚款；情节严重的，禁止其在一定期限内从事证券融资融券业务。对直接负责的主管人员和其他直接责任人员给予警告，并处以二十万元以上二百万元以下的罚款。</x:v>
      </x:c>
      <x:c r="D253" s="4" t="str">
        <x:v>securities_中华人民共和国证券法.pdf</x:v>
      </x:c>
      <x:c r="E253" s="4" t="n">
        <x:v>64</x:v>
      </x:c>
      <x:c r="F253" s="4" t="str">
        <x:v>https://flk.npc.gov.cn/detail?id=ff80808171e9e18101727e32b94d7de6</x:v>
      </x:c>
    </x:row>
    <x:row r="254" ht="60" customHeight="1">
      <x:c r="A254" s="4" t="str">
        <x:v>中华人民共和国证券法</x:v>
      </x:c>
      <x:c r="B254" s="4" t="str">
        <x:v>第二百零三条</x:v>
      </x:c>
      <x:c r="C254" s="4" t="str">
        <x:v>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罚款。</x:v>
      </x:c>
      <x:c r="D254" s="4" t="str">
        <x:v>securities_中华人民共和国证券法.pdf</x:v>
      </x:c>
      <x:c r="E254" s="4" t="n">
        <x:v>65</x:v>
      </x:c>
      <x:c r="F254" s="4" t="str">
        <x:v>https://flk.npc.gov.cn/detail?id=ff80808171e9e18101727e32b94d7de6</x:v>
      </x:c>
    </x:row>
    <x:row r="255" ht="60" customHeight="1">
      <x:c r="A255" s="4" t="str">
        <x:v>中华人民共和国证券法</x:v>
      </x:c>
      <x:c r="B255" s="4" t="str">
        <x:v>第二百零四条</x:v>
      </x:c>
      <x:c r="C255" s="4" t="str">
        <x:v>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x:v>
      </x:c>
      <x:c r="D255" s="4" t="str">
        <x:v>securities_中华人民共和国证券法.pdf</x:v>
      </x:c>
      <x:c r="E255" s="4" t="n">
        <x:v>65</x:v>
      </x:c>
      <x:c r="F255" s="4" t="str">
        <x:v>https://flk.npc.gov.cn/detail?id=ff80808171e9e18101727e32b94d7de6</x:v>
      </x:c>
    </x:row>
    <x:row r="256" ht="60" customHeight="1">
      <x:c r="A256" s="4" t="str">
        <x:v>中华人民共和国证券法</x:v>
      </x:c>
      <x:c r="B256" s="4" t="str">
        <x:v>第二百零五条</x:v>
      </x:c>
      <x:c r="C256" s="4" t="str">
        <x:v>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款。股东有过错的，在按照要求改正前，国务院证券监督管理机构可以限制其股东权利；拒不改正的，可以责令其转让所持证券公司股权。</x:v>
      </x:c>
      <x:c r="D256" s="4" t="str">
        <x:v>securities_中华人民共和国证券法.pdf</x:v>
      </x:c>
      <x:c r="E256" s="4" t="n">
        <x:v>65</x:v>
      </x:c>
      <x:c r="F256" s="4" t="str">
        <x:v>https://flk.npc.gov.cn/detail?id=ff80808171e9e18101727e32b94d7de6</x:v>
      </x:c>
    </x:row>
    <x:row r="257" ht="60" customHeight="1">
      <x:c r="A257" s="4" t="str">
        <x:v>中华人民共和国证券法</x:v>
      </x:c>
      <x:c r="B257" s="4" t="str">
        <x:v>第二百零六条</x:v>
      </x:c>
      <x:c r="C257" s="4" t="str">
        <x:v>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x:v>
      </x:c>
      <x:c r="D257" s="4" t="str">
        <x:v>securities_中华人民共和国证券法.pdf</x:v>
      </x:c>
      <x:c r="E257" s="4" t="n">
        <x:v>66</x:v>
      </x:c>
      <x:c r="F257" s="4" t="str">
        <x:v>https://flk.npc.gov.cn/detail?id=ff80808171e9e18101727e32b94d7de6</x:v>
      </x:c>
    </x:row>
    <x:row r="258" ht="60" customHeight="1">
      <x:c r="A258" s="4" t="str">
        <x:v>中华人民共和国证券法</x:v>
      </x:c>
      <x:c r="B258" s="4" t="str">
        <x:v>第二百零七条</x:v>
      </x:c>
      <x:c r="C258" s="4" t="str">
        <x:v>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款；情节严重的，并处撤销相关业务许可或者责令关闭。对直接负责的主管人员和其他直接责任人员给予警告，并处以二十万元以上二百万元以下的罚款。</x:v>
      </x:c>
      <x:c r="D258" s="4" t="str">
        <x:v>securities_中华人民共和国证券法.pdf</x:v>
      </x:c>
      <x:c r="E258" s="4" t="n">
        <x:v>66</x:v>
      </x:c>
      <x:c r="F258" s="4" t="str">
        <x:v>https://flk.npc.gov.cn/detail?id=ff80808171e9e18101727e32b94d7de6</x:v>
      </x:c>
    </x:row>
    <x:row r="259" ht="60" customHeight="1">
      <x:c r="A259" s="4" t="str">
        <x:v>中华人民共和国证券法</x:v>
      </x:c>
      <x:c r="B259" s="4" t="str">
        <x:v>第二百零八条</x:v>
      </x:c>
      <x:c r="C259" s="4" t="str">
        <x:v>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款；情节严重的，并处撤销相关业务许可或者责令关闭。对直接负责的主管人员和其他直接责任人员给予警告，并处以五十万元以上五百万元以下的罚款。</x:v>
      </x:c>
      <x:c r="D259" s="4" t="str">
        <x:v>securities_中华人民共和国证券法.pdf</x:v>
      </x:c>
      <x:c r="E259" s="4" t="n">
        <x:v>66</x:v>
      </x:c>
      <x:c r="F259" s="4" t="str">
        <x:v>https://flk.npc.gov.cn/detail?id=ff80808171e9e18101727e32b94d7de6</x:v>
      </x:c>
    </x:row>
    <x:row r="260" ht="60" customHeight="1">
      <x:c r="A260" s="4" t="str">
        <x:v>中华人民共和国证券法</x:v>
      </x:c>
      <x:c r="B260" s="4" t="str">
        <x:v>第二百零九条</x:v>
      </x:c>
      <x:c r="C260" s="4" t="str">
        <x:v>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证券公司违反本法第一百三十四条第二款的规定，允许他人以证券公司的名义直接参与证券的集中交易的，责令改正，可以并处五十万元以下的罚款。</x:v>
      </x:c>
      <x:c r="D260" s="4" t="str">
        <x:v>securities_中华人民共和国证券法.pdf</x:v>
      </x:c>
      <x:c r="E260" s="4" t="n">
        <x:v>67</x:v>
      </x:c>
      <x:c r="F260" s="4" t="str">
        <x:v>https://flk.npc.gov.cn/detail?id=ff80808171e9e18101727e32b94d7de6</x:v>
      </x:c>
    </x:row>
    <x:row r="261" ht="60" customHeight="1">
      <x:c r="A261" s="4" t="str">
        <x:v>中华人民共和国证券法</x:v>
      </x:c>
      <x:c r="B261" s="4" t="str">
        <x:v>第二百一十条</x:v>
      </x:c>
      <x:c r="C261" s="4" t="str">
        <x:v>证券公司的从业人员违反本法第一百三十六条的规定，私下接受客户委托买卖证券的，责令改正，给予警告，没收违法所得，并处以违法所得一倍以上十倍以下的罚款；没有违法所得的，处以五十万元以下的罚款。</x:v>
      </x:c>
      <x:c r="D261" s="4" t="str">
        <x:v>securities_中华人民共和国证券法.pdf</x:v>
      </x:c>
      <x:c r="E261" s="4" t="n">
        <x:v>67</x:v>
      </x:c>
      <x:c r="F261" s="4" t="str">
        <x:v>https://flk.npc.gov.cn/detail?id=ff80808171e9e18101727e32b94d7de6</x:v>
      </x:c>
    </x:row>
    <x:row r="262" ht="60" customHeight="1">
      <x:c r="A262" s="4" t="str">
        <x:v>中华人民共和国证券法</x:v>
      </x:c>
      <x:c r="B262" s="4" t="str">
        <x:v>第二百一十一条</x:v>
      </x:c>
      <x:c r="C262" s="4" t="str">
        <x:v>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给予警告，并处以五十万元以下的罚款。</x:v>
      </x:c>
      <x:c r="D262" s="4" t="str">
        <x:v>securities_中华人民共和国证券法.pdf</x:v>
      </x:c>
      <x:c r="E262" s="4" t="n">
        <x:v>67</x:v>
      </x:c>
      <x:c r="F262" s="4" t="str">
        <x:v>https://flk.npc.gov.cn/detail?id=ff80808171e9e18101727e32b94d7de6</x:v>
      </x:c>
    </x:row>
    <x:row r="263" ht="60" customHeight="1">
      <x:c r="A263" s="4" t="str">
        <x:v>中华人民共和国证券法</x:v>
      </x:c>
      <x:c r="B263" s="4" t="str">
        <x:v>第二百一十二条</x:v>
      </x:c>
      <x:c r="C263" s="4" t="str">
        <x:v>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x:v>
      </x:c>
      <x:c r="D263" s="4" t="str">
        <x:v>securities_中华人民共和国证券法.pdf</x:v>
      </x:c>
      <x:c r="E263" s="4" t="n">
        <x:v>68</x:v>
      </x:c>
      <x:c r="F263" s="4" t="str">
        <x:v>https://flk.npc.gov.cn/detail?id=ff80808171e9e18101727e32b94d7de6</x:v>
      </x:c>
    </x:row>
    <x:row r="264" ht="60" customHeight="1">
      <x:c r="A264" s="4" t="str">
        <x:v>中华人民共和国证券法</x:v>
      </x:c>
      <x:c r="B264" s="4" t="str">
        <x:v>第二百一十三条</x:v>
      </x:c>
      <x:c r="C264" s="4" t="str">
        <x:v>证券投资咨询机构违反本法第一百六十条第二款的规定擅自从事证券服务业务，或者从事证券服务业务有本法第一百六十一条规定行为的，责令改正，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会计师事务所、律师事务所以及从事资产评估、资信评级、财务顾问、信息技术系统服务的机构违反本法第一百六十条第二款的规定，从事证券服务业务未报备案的，责令改正，可以处二十万元以下的罚款。
证券服务机构违反本法第一百六十三条的规定，未勤勉尽责，所制作、出具的文件有虚假记载、误导性陈述或者重大遗漏的，责令改正，没收业务收入，并处以业务收入一倍以上十倍以下的罚款，没有业务收入或者业务收入不足五十万元的，处以五十万元以上五百万元以下的罚款；情节严重的，并处暂停或者禁止从事证券服务业务。对直接负责的主管人员和其他直接责任人员给予警告，并处以二十万元以上二百万元以下的罚款。</x:v>
      </x:c>
      <x:c r="D264" s="4" t="str">
        <x:v>securities_中华人民共和国证券法.pdf</x:v>
      </x:c>
      <x:c r="E264" s="4" t="n">
        <x:v>68</x:v>
      </x:c>
      <x:c r="F264" s="4" t="str">
        <x:v>https://flk.npc.gov.cn/detail?id=ff80808171e9e18101727e32b94d7de6</x:v>
      </x:c>
    </x:row>
    <x:row r="265" ht="60" customHeight="1">
      <x:c r="A265" s="4" t="str">
        <x:v>中华人民共和国证券法</x:v>
      </x:c>
      <x:c r="B265" s="4" t="str">
        <x:v>第二百一十四条</x:v>
      </x:c>
      <x:c r="C265" s="4" t="str">
        <x:v>发行人、证券登记结算机构、证券公司、证券服务机构未按照规定保存有关文件和资料的，责令改正，给予警告，并处以十万元以上一百万元以下的罚款；泄露、隐匿、伪造、篡改或者毁损有关文件和资料的，给予警告，并处以二十万元以上二百万元以下的罚款；情节严重的，处以五十万元以上五百万元以下的罚款，并处暂停、撤销相关业务许可或者禁止从事相关业务。对直接负责的主管人员和其他直接责任人员给予警告，并处以十万元以上一百万元以下的罚款。</x:v>
      </x:c>
      <x:c r="D265" s="4" t="str">
        <x:v>securities_中华人民共和国证券法.pdf</x:v>
      </x:c>
      <x:c r="E265" s="4" t="n">
        <x:v>69</x:v>
      </x:c>
      <x:c r="F265" s="4" t="str">
        <x:v>https://flk.npc.gov.cn/detail?id=ff80808171e9e18101727e32b94d7de6</x:v>
      </x:c>
    </x:row>
    <x:row r="266" ht="60" customHeight="1">
      <x:c r="A266" s="4" t="str">
        <x:v>中华人民共和国证券法</x:v>
      </x:c>
      <x:c r="B266" s="4" t="str">
        <x:v>第二百一十五条</x:v>
      </x:c>
      <x:c r="C266" s="4" t="str">
        <x:v>国务院证券监督管理机构依法将有关市场主体遵守本法的情况纳入证券市场诚信档案。</x:v>
      </x:c>
      <x:c r="D266" s="4" t="str">
        <x:v>securities_中华人民共和国证券法.pdf</x:v>
      </x:c>
      <x:c r="E266" s="4" t="n">
        <x:v>69</x:v>
      </x:c>
      <x:c r="F266" s="4" t="str">
        <x:v>https://flk.npc.gov.cn/detail?id=ff80808171e9e18101727e32b94d7de6</x:v>
      </x:c>
    </x:row>
    <x:row r="267" ht="60" customHeight="1">
      <x:c r="A267" s="4" t="str">
        <x:v>中华人民共和国证券法</x:v>
      </x:c>
      <x:c r="B267" s="4" t="str">
        <x:v>第二百一十六条</x:v>
      </x:c>
      <x:c r="C267" s="4" t="str">
        <x:v>国务院证券监督管理机构或者国务院授权的部门有下列情形之一的，对直接负责的主管人员和其他直接责任人员，依法给予处分：
（一）对不符合本法规定的发行证券、设立证券公司等申请予以核准、注册、批准的；
（二）违反本法规定采取现场检查、调查取证、查询、冻结或者查封等措施的；
（三）违反本法规定对有关机构和人员采取监督管理措施的；
（四）违反本法规定对有关机构和人员实施行政处罚的；
（五）其他不依法履行职责的行为。</x:v>
      </x:c>
      <x:c r="D267" s="4" t="str">
        <x:v>securities_中华人民共和国证券法.pdf</x:v>
      </x:c>
      <x:c r="E267" s="4" t="n">
        <x:v>69</x:v>
      </x:c>
      <x:c r="F267" s="4" t="str">
        <x:v>https://flk.npc.gov.cn/detail?id=ff80808171e9e18101727e32b94d7de6</x:v>
      </x:c>
    </x:row>
    <x:row r="268" ht="60" customHeight="1">
      <x:c r="A268" s="4" t="str">
        <x:v>中华人民共和国证券法</x:v>
      </x:c>
      <x:c r="B268" s="4" t="str">
        <x:v>第二百一十七条</x:v>
      </x:c>
      <x:c r="C268" s="4" t="str">
        <x:v>国务院证券监督管理机构或者国务院授权的部门的工作人员，不履行本法规定的职责，滥用职权、玩忽职守，利用职务便利牟取不正当利益，或者泄露所知悉的有关单位和个人的商业秘密的，依法追究法律责任。</x:v>
      </x:c>
      <x:c r="D268" s="4" t="str">
        <x:v>securities_中华人民共和国证券法.pdf</x:v>
      </x:c>
      <x:c r="E268" s="4" t="n">
        <x:v>70</x:v>
      </x:c>
      <x:c r="F268" s="4" t="str">
        <x:v>https://flk.npc.gov.cn/detail?id=ff80808171e9e18101727e32b94d7de6</x:v>
      </x:c>
    </x:row>
    <x:row r="269" ht="60" customHeight="1">
      <x:c r="A269" s="4" t="str">
        <x:v>中华人民共和国证券法</x:v>
      </x:c>
      <x:c r="B269" s="4" t="str">
        <x:v>第二百一十八条</x:v>
      </x:c>
      <x:c r="C269" s="4" t="str">
        <x:v>拒绝、阻碍证券监督管理机构及其工作人员依法行使监督检查、调查职权，由证券监督管理机构责令改正，处以十万元以上一百万元以下的罚款，并由公安机关依法给予治安管理处罚。</x:v>
      </x:c>
      <x:c r="D269" s="4" t="str">
        <x:v>securities_中华人民共和国证券法.pdf</x:v>
      </x:c>
      <x:c r="E269" s="4" t="n">
        <x:v>70</x:v>
      </x:c>
      <x:c r="F269" s="4" t="str">
        <x:v>https://flk.npc.gov.cn/detail?id=ff80808171e9e18101727e32b94d7de6</x:v>
      </x:c>
    </x:row>
    <x:row r="270" ht="60" customHeight="1">
      <x:c r="A270" s="4" t="str">
        <x:v>中华人民共和国证券法</x:v>
      </x:c>
      <x:c r="B270" s="4" t="str">
        <x:v>第二百一十九条</x:v>
      </x:c>
      <x:c r="C270" s="4" t="str">
        <x:v>违反本法规定，构成犯罪的，依法追究刑事责任。</x:v>
      </x:c>
      <x:c r="D270" s="4" t="str">
        <x:v>securities_中华人民共和国证券法.pdf</x:v>
      </x:c>
      <x:c r="E270" s="4" t="n">
        <x:v>70</x:v>
      </x:c>
      <x:c r="F270" s="4" t="str">
        <x:v>https://flk.npc.gov.cn/detail?id=ff80808171e9e18101727e32b94d7de6</x:v>
      </x:c>
    </x:row>
    <x:row r="271" ht="60" customHeight="1">
      <x:c r="A271" s="4" t="str">
        <x:v>中华人民共和国证券法</x:v>
      </x:c>
      <x:c r="B271" s="4" t="str">
        <x:v>第二百二十条</x:v>
      </x:c>
      <x:c r="C271" s="4" t="str">
        <x:v>违反本法规定，应当承担民事赔偿责任和缴纳罚款、罚金、违法所得，违法行为人的财产不足以支付的，优先用于承担民事赔偿责任。</x:v>
      </x:c>
      <x:c r="D271" s="4" t="str">
        <x:v>securities_中华人民共和国证券法.pdf</x:v>
      </x:c>
      <x:c r="E271" s="4" t="n">
        <x:v>70</x:v>
      </x:c>
      <x:c r="F271" s="4" t="str">
        <x:v>https://flk.npc.gov.cn/detail?id=ff80808171e9e18101727e32b94d7de6</x:v>
      </x:c>
    </x:row>
    <x:row r="272" ht="60" customHeight="1">
      <x:c r="A272" s="4" t="str">
        <x:v>中华人民共和国证券法</x:v>
      </x:c>
      <x:c r="B272" s="4" t="str">
        <x:v>第二百二十一条</x:v>
      </x:c>
      <x:c r="C272" s="4" t="str">
        <x:v>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x:v>
      </x:c>
      <x:c r="D272" s="4" t="str">
        <x:v>securities_中华人民共和国证券法.pdf</x:v>
      </x:c>
      <x:c r="E272" s="4" t="n">
        <x:v>70</x:v>
      </x:c>
      <x:c r="F272" s="4" t="str">
        <x:v>https://flk.npc.gov.cn/detail?id=ff80808171e9e18101727e32b94d7de6</x:v>
      </x:c>
    </x:row>
    <x:row r="273" ht="60" customHeight="1">
      <x:c r="A273" s="4" t="str">
        <x:v>中华人民共和国证券法</x:v>
      </x:c>
      <x:c r="B273" s="4" t="str">
        <x:v>第二百二十二条</x:v>
      </x:c>
      <x:c r="C273" s="4" t="str">
        <x:v>依照本法收缴的罚款和没收的违法所得，全部上缴国库。</x:v>
      </x:c>
      <x:c r="D273" s="4" t="str">
        <x:v>securities_中华人民共和国证券法.pdf</x:v>
      </x:c>
      <x:c r="E273" s="4" t="n">
        <x:v>71</x:v>
      </x:c>
      <x:c r="F273" s="4" t="str">
        <x:v>https://flk.npc.gov.cn/detail?id=ff80808171e9e18101727e32b94d7de6</x:v>
      </x:c>
    </x:row>
    <x:row r="274" ht="60" customHeight="1">
      <x:c r="A274" s="4" t="str">
        <x:v>中华人民共和国证券法</x:v>
      </x:c>
      <x:c r="B274" s="4" t="str">
        <x:v>第二百二十三条</x:v>
      </x:c>
      <x:c r="C274" s="4" t="str">
        <x:v>当事人对证券监督管理机构或者国务院授权的部门的处罚决定不服的，可以依法申请行政复议，或者依法直接向人民法院提起诉讼。</x:v>
      </x:c>
      <x:c r="D274" s="4" t="str">
        <x:v>securities_中华人民共和国证券法.pdf</x:v>
      </x:c>
      <x:c r="E274" s="4" t="n">
        <x:v>71</x:v>
      </x:c>
      <x:c r="F274" s="4" t="str">
        <x:v>https://flk.npc.gov.cn/detail?id=ff80808171e9e18101727e32b94d7de6</x:v>
      </x:c>
    </x:row>
    <x:row r="275" ht="60" customHeight="1">
      <x:c r="A275" s="4" t="str">
        <x:v>中华人民共和国证券法</x:v>
      </x:c>
      <x:c r="B275" s="4" t="str">
        <x:v>第二百二十四条</x:v>
      </x:c>
      <x:c r="C275" s="4" t="str">
        <x:v>境内企业直接或者间接到境外发行证券或者将其证券在境外上市交易，应当符合国务院的有关规定。</x:v>
      </x:c>
      <x:c r="D275" s="4" t="str">
        <x:v>securities_中华人民共和国证券法.pdf</x:v>
      </x:c>
      <x:c r="E275" s="4" t="n">
        <x:v>71</x:v>
      </x:c>
      <x:c r="F275" s="4" t="str">
        <x:v>https://flk.npc.gov.cn/detail?id=ff80808171e9e18101727e32b94d7de6</x:v>
      </x:c>
    </x:row>
    <x:row r="276" ht="60" customHeight="1">
      <x:c r="A276" s="4" t="str">
        <x:v>中华人民共和国证券法</x:v>
      </x:c>
      <x:c r="B276" s="4" t="str">
        <x:v>第二百二十五条</x:v>
      </x:c>
      <x:c r="C276" s="4" t="str">
        <x:v>境内公司股票以外币认购和交易的，具体办法由国务院另行规定。</x:v>
      </x:c>
      <x:c r="D276" s="4" t="str">
        <x:v>securities_中华人民共和国证券法.pdf</x:v>
      </x:c>
      <x:c r="E276" s="4" t="n">
        <x:v>71</x:v>
      </x:c>
      <x:c r="F276" s="4" t="str">
        <x:v>https://flk.npc.gov.cn/detail?id=ff80808171e9e18101727e32b94d7de6</x:v>
      </x:c>
    </x:row>
    <x:row r="277" ht="60" customHeight="1">
      <x:c r="A277" s="4" t="str">
        <x:v>中华人民共和国证券法</x:v>
      </x:c>
      <x:c r="B277" s="4" t="str">
        <x:v>第二百二十六条</x:v>
      </x:c>
      <x:c r="C277" s="4" t="str">
        <x:v>本法自2020年3月1日起施行。</x:v>
      </x:c>
      <x:c r="D277" s="4" t="str">
        <x:v>securities_中华人民共和国证券法.pdf</x:v>
      </x:c>
      <x:c r="E277" s="4" t="n">
        <x:v>71</x:v>
      </x:c>
      <x:c r="F277" s="4" t="str">
        <x:v>https://flk.npc.gov.cn/detail?id=ff80808171e9e18101727e32b94d7de6</x:v>
      </x:c>
    </x:row>
  </x:sheetData>
  <x:pageMargins left="0.7" right="0.7" top="0.75" bottom="0.75" header="0.3" footer="0.3"/>
  <x:tableParts count="1">
    <x:tablePart xmlns:r="http://schemas.openxmlformats.org/officeDocument/2006/relationships" r:id="R687e916293e24a03"/>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8" hidden="0" customWidth="1"/>
    <x:col min="3" max="3" width="58" hidden="0" customWidth="1"/>
    <x:col min="4" max="4" width="65" hidden="0" customWidth="1"/>
    <x:col min="5" max="5" width="24" hidden="0" customWidth="1"/>
    <x:col min="6" max="6" width="18" hidden="0" customWidth="1"/>
    <x:col min="7" max="7" width="90" hidden="0" customWidth="1"/>
  </x:cols>
  <x:sheetData>
    <x:row r="1" ht="32" customHeight="1">
      <x:c r="A1" s="7" t="str">
        <x:v>category</x:v>
      </x:c>
      <x:c r="B1" s="7" t="str">
        <x:v>title</x:v>
      </x:c>
      <x:c r="C1" s="7" t="str">
        <x:v>file_name</x:v>
      </x:c>
      <x:c r="D1" s="7" t="str">
        <x:v>source_url</x:v>
      </x:c>
      <x:c r="E1" s="7" t="str">
        <x:v>parsed_article_count</x:v>
      </x:c>
      <x:c r="F1" s="7" t="str">
        <x:v>timeliness</x:v>
      </x:c>
      <x:c r="G1" s="7" t="str">
        <x:v>review_note</x:v>
      </x:c>
    </x:row>
    <x:row r="2" ht="60" customHeight="1">
      <x:c r="A2" s="4" t="str">
        <x:v>insurance</x:v>
      </x:c>
      <x:c r="B2" s="4" t="str">
        <x:v>保险销售行为管理办法</x:v>
      </x:c>
      <x:c r="C2" s="4" t="str">
        <x:v>insurance_保险销售行为管理办法.pdf</x:v>
      </x:c>
      <x:c r="D2" s="4" t="str">
        <x:v>https://www.nfra.gov.cn/cn/view/pages/ItemDetail.html?docId=1129945&amp;itemId=928&amp;generaltype=0</x:v>
      </x:c>
      <x:c r="E2" s="4" t="n">
        <x:v>50</x:v>
      </x:c>
      <x:c r="F2" s="4" t="str">
        <x:v>effective</x:v>
      </x:c>
      <x:c r="G2" s="4" t="str">
        <x:v>沿用原候选表effective；本次未联网完成后续修订或废止排查。</x:v>
      </x:c>
    </x:row>
    <x:row r="3" ht="60" customHeight="1">
      <x:c r="A3" s="4" t="str">
        <x:v>securities</x:v>
      </x:c>
      <x:c r="B3" s="4" t="str">
        <x:v>中华人民共和国证券法</x:v>
      </x:c>
      <x:c r="C3" s="4" t="str">
        <x:v>securities_中华人民共和国证券法.pdf</x:v>
      </x:c>
      <x:c r="D3" s="4" t="str">
        <x:v>https://flk.npc.gov.cn/detail?id=ff80808171e9e18101727e32b94d7de6</x:v>
      </x:c>
      <x:c r="E3" s="4" t="n">
        <x:v>226</x:v>
      </x:c>
      <x:c r="F3" s="4" t="str">
        <x:v>effective</x:v>
      </x:c>
      <x:c r="G3" s="4" t="str">
        <x:v>沿用原候选表effective；本次未联网完成后续修订或废止排查。</x:v>
      </x:c>
    </x:row>
  </x:sheetData>
  <x:pageMargins left="0.7" right="0.7" top="0.75" bottom="0.75" header="0.3" footer="0.3"/>
  <x:tableParts count="1">
    <x:tablePart xmlns:r="http://schemas.openxmlformats.org/officeDocument/2006/relationships" r:id="R53e4b0560e414a1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20" hidden="0" customWidth="1"/>
  </x:cols>
  <x:sheetData>
    <x:row r="1" ht="32" customHeight="1">
      <x:c r="A1" s="7" t="str">
        <x:v>字段或事项</x:v>
      </x:c>
      <x:c r="B1" s="7" t="str">
        <x:v>含义与操作</x:v>
      </x:c>
    </x:row>
    <x:row r="2" ht="60" customHeight="1">
      <x:c r="A2" s="4" t="str">
        <x:v>审核分工</x:v>
      </x:c>
      <x:c r="B2" s="4" t="str">
        <x:v>成员1负责：中华人民共和国证券法、保险销售行为管理办法。保留code，不删行，不改编号；审核结果记入verify_status，status保留draft。</x:v>
      </x:c>
    </x:row>
    <x:row r="3" ht="60" customHeight="1">
      <x:c r="A3" s="4" t="str">
        <x:v>数量说明</x:v>
      </x:c>
      <x:c r="B3" s="4" t="str">
        <x:v>本文件436条候选。保留code及全部行；不要求审核人或审核时间。</x:v>
      </x:c>
    </x:row>
    <x:row r="4" ht="60" customHeight="1">
      <x:c r="A4" s="4" t="str">
        <x:v>先校对什么</x:v>
      </x:c>
      <x:c r="B4" s="4" t="str">
        <x:v>先筛选一份文档，逐行对照完整条文，重点检查主体、义务、条件、例外、数值。</x:v>
      </x:c>
    </x:row>
    <x:row r="5" ht="60" customHeight="1">
      <x:c r="A5" s="4" t="str">
        <x:v>怎么记录</x:v>
      </x:c>
      <x:c r="B5" s="4" t="str">
        <x:v>修改title/content后，事实确认则verify_status改passed，存疑改doubted并补充review_note。</x:v>
      </x:c>
    </x:row>
    <x:row r="6" ht="60" customHeight="1">
      <x:c r="A6" s="4" t="str">
        <x:v>发布条件</x:v>
      </x:c>
      <x:c r="B6" s="4" t="str">
        <x:v>全部保持draft。发布前需完成版本确认、附件依赖、表格对应关系及事实人工校对。</x:v>
      </x:c>
    </x:row>
    <x:row r="7" ht="60" customHeight="1">
      <x:c r="A7" s="4" t="str">
        <x:v>内容与证据</x:v>
      </x:c>
      <x:c r="B7" s="4" t="str">
        <x:v>正文写明文档、条号和本行重点；同条上下文及必要关联条文保留条件与例外，quote_text不改写。</x:v>
      </x:c>
    </x:row>
    <x:row r="8" ht="60" customHeight="1">
      <x:c r="A8" s="4" t="str">
        <x:v>附件</x:v>
      </x:c>
      <x:c r="B8" s="4" t="str">
        <x:v>本次仅处理已下载正文，未下载附件的公式和计量细则没有补写。</x:v>
      </x:c>
    </x:row>
    <x:row r="9" ht="60" customHeight="1">
      <x:c r="A9" s="4" t="str">
        <x:v>code</x:v>
      </x:c>
      <x:c r="B9" s="4" t="str">
        <x:v>编号</x:v>
      </x:c>
    </x:row>
    <x:row r="10" ht="60" customHeight="1">
      <x:c r="A10" s="4" t="str">
        <x:v>title</x:v>
      </x:c>
      <x:c r="B10" s="4" t="str">
        <x:v>具体问题式标题，与本行制度事实对应。</x:v>
      </x:c>
    </x:row>
    <x:row r="11" ht="60" customHeight="1">
      <x:c r="A11" s="4" t="str">
        <x:v>content</x:v>
      </x:c>
      <x:c r="B11" s="4" t="str">
        <x:v>正文写明文档、条号和本行重点；同条上下文及必要关联条文保留条件与例外，quote_text不改写。</x:v>
      </x:c>
    </x:row>
    <x:row r="12" ht="60" customHeight="1">
      <x:c r="A12" s="4" t="str">
        <x:v>category</x:v>
      </x:c>
      <x:c r="B12" s="4" t="str">
        <x:v>领域：银行/保险/证券</x:v>
      </x:c>
    </x:row>
    <x:row r="13" ht="60" customHeight="1">
      <x:c r="A13" s="4" t="str">
        <x:v>sub_category</x:v>
      </x:c>
      <x:c r="B13" s="4" t="str">
        <x:v>业务子类：初步建议，可调整</x:v>
      </x:c>
    </x:row>
    <x:row r="14" ht="60" customHeight="1">
      <x:c r="A14" s="4" t="str">
        <x:v>doc_title</x:v>
      </x:c>
      <x:c r="B14" s="4" t="str">
        <x:v>来源文件标题</x:v>
      </x:c>
    </x:row>
    <x:row r="15" ht="60" customHeight="1">
      <x:c r="A15" s="4" t="str">
        <x:v>doc_no</x:v>
      </x:c>
      <x:c r="B15" s="4" t="str">
        <x:v>发文文号：无依据的留空</x:v>
      </x:c>
    </x:row>
    <x:row r="16" ht="60" customHeight="1">
      <x:c r="A16" s="4" t="str">
        <x:v>issuing_authority</x:v>
      </x:c>
      <x:c r="B16" s="4" t="str">
        <x:v>发布机构</x:v>
      </x:c>
    </x:row>
    <x:row r="17" ht="60" customHeight="1">
      <x:c r="A17" s="4" t="str">
        <x:v>article_no</x:v>
      </x:c>
      <x:c r="B17" s="4" t="str">
        <x:v>对应条号</x:v>
      </x:c>
    </x:row>
    <x:row r="18" ht="60" customHeight="1">
      <x:c r="A18" s="4" t="str">
        <x:v>effective_date</x:v>
      </x:c>
      <x:c r="B18" s="4" t="str">
        <x:v>生效日期：仅填能确认的日期</x:v>
      </x:c>
    </x:row>
    <x:row r="19" ht="60" customHeight="1">
      <x:c r="A19" s="4" t="str">
        <x:v>expiry_date</x:v>
      </x:c>
      <x:c r="B19" s="4" t="str">
        <x:v>失效日期：没有确认则留空</x:v>
      </x:c>
    </x:row>
    <x:row r="20" ht="60" customHeight="1">
      <x:c r="A20" s="4" t="str">
        <x:v>timeliness</x:v>
      </x:c>
      <x:c r="B20" s="4" t="str">
        <x:v>与文档登记保持一致。effective沿用原表记录，仍需确认官方现行版本；适当性办法版本未核实时为unknown。</x:v>
      </x:c>
    </x:row>
    <x:row r="21" ht="60" customHeight="1">
      <x:c r="A21" s="4" t="str">
        <x:v>keywords</x:v>
      </x:c>
      <x:c r="B21" s="4" t="str">
        <x:v>检索关键词：自动建议</x:v>
      </x:c>
    </x:row>
    <x:row r="22" ht="60" customHeight="1">
      <x:c r="A22" s="4" t="str">
        <x:v>difficulty</x:v>
      </x:c>
      <x:c r="B22" s="4" t="str">
        <x:v>难度：1基础/2进阶/3专家，待评定</x:v>
      </x:c>
    </x:row>
    <x:row r="23" ht="60" customHeight="1">
      <x:c r="A23" s="4" t="str">
        <x:v>source_type</x:v>
      </x:c>
      <x:c r="B23" s="4" t="str">
        <x:v>来源方式：auto_extract自动提取</x:v>
      </x:c>
    </x:row>
    <x:row r="24" ht="60" customHeight="1">
      <x:c r="A24" s="4" t="str">
        <x:v>source_file</x:v>
      </x:c>
      <x:c r="B24" s="4" t="str">
        <x:v>来源文件名称</x:v>
      </x:c>
    </x:row>
    <x:row r="25" ht="60" customHeight="1">
      <x:c r="A25" s="4" t="str">
        <x:v>page_no</x:v>
      </x:c>
      <x:c r="B25" s="4" t="str">
        <x:v>实际PDF中引用起始页码（从1开始）；DOCX导出的PDF放在原文件旁，不可套用其他版本分页。</x:v>
      </x:c>
    </x:row>
    <x:row r="26" ht="60" customHeight="1">
      <x:c r="A26" s="4" t="str">
        <x:v>quote_text</x:v>
      </x:c>
      <x:c r="B26" s="4" t="str">
        <x:v>证据原文：含指代时保留完整条文</x:v>
      </x:c>
    </x:row>
    <x:row r="27" ht="60" customHeight="1">
      <x:c r="A27" s="4" t="str">
        <x:v>verify_status</x:v>
      </x:c>
      <x:c r="B27" s="4" t="str">
        <x:v>passed为文字整理及来源匹配通过，不表示版本有效性已完成法律审核。doubted记录具体问题；rejected不建议采纳。</x:v>
      </x:c>
    </x:row>
    <x:row r="28" ht="60" customHeight="1">
      <x:c r="A28" s="4" t="str">
        <x:v>status</x:v>
      </x:c>
      <x:c r="B28" s="4" t="str">
        <x:v>发布：draft草稿/published已发布/archived归档</x:v>
      </x:c>
    </x:row>
    <x:row r="29" ht="60" customHeight="1">
      <x:c r="A29" s="4" t="str">
        <x:v>source_url</x:v>
      </x:c>
      <x:c r="B29" s="4" t="str">
        <x:v>官方来源链接</x:v>
      </x:c>
    </x:row>
    <x:row r="30" ht="60" customHeight="1">
      <x:c r="A30" s="4" t="str">
        <x:v>review_note</x:v>
      </x:c>
      <x:c r="B30" s="4" t="str">
        <x:v>passed时留空；有问题只写具体问题，不写审核人和审核时间。</x:v>
      </x:c>
    </x:row>
  </x:sheetData>
  <x:pageMargins left="0.7" right="0.7" top="0.75" bottom="0.75" header="0.3" footer="0.3"/>
  <x:tableParts count="1">
    <x:tablePart xmlns:r="http://schemas.openxmlformats.org/officeDocument/2006/relationships" r:id="R050d5fa99bbc4ebe"/>
  </x:tableParts>
</x:worksheet>
</file>